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<sst xmlns="http://schemas.openxmlformats.org/spreadsheetml/2006/main" count="3146" uniqueCount="573">
  <si>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</si>
  <si>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</si>
  <si>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</si>
  <si>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</si>
  <si>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</si>
  <si>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</si>
  <si>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</si>
  <si>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O_000-11-1-02.33-0036</t>
  </si>
  <si>
    <t xml:space="preserve">         (идентификатор инвестиционного проекта)</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</si>
  <si>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</si>
  <si>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</si>
  <si>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</si>
  <si>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</si>
  <si>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</si>
  <si>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</si>
  <si>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</si>
  <si>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</si>
  <si>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</si>
  <si>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</si>
  <si>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</si>
  <si>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</si>
  <si>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</si>
  <si>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</si>
  <si>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</si>
  <si>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</si>
  <si>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</si>
  <si>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</si>
  <si>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</si>
  <si>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</si>
  <si>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</si>
  <si>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</si>
  <si>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</si>
  <si>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</si>
  <si>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</si>
  <si>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</si>
  <si>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</si>
  <si>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</si>
  <si>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</si>
  <si>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</si>
  <si>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</si>
  <si>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</si>
  <si>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</si>
  <si>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</si>
  <si>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</si>
  <si>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</si>
  <si>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</si>
  <si>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</si>
  <si>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</si>
  <si>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</si>
  <si>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</si>
  <si>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</si>
  <si>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</si>
  <si>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</si>
  <si>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</si>
  <si>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</si>
  <si>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</si>
  <si>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</si>
  <si>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</si>
  <si>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</si>
  <si>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</si>
  <si>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</si>
  <si>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</si>
  <si>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</si>
  <si>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</si>
  <si>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</si>
  <si>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</si>
  <si>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</si>
  <si>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</si>
  <si>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</si>
  <si>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</si>
  <si>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</si>
  <si>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</si>
  <si>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</si>
  <si>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</si>
  <si>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</si>
  <si>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</si>
  <si>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</si>
  <si>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</si>
  <si>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</si>
  <si>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</si>
  <si>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</si>
  <si>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</si>
  <si>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</si>
  <si>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</si>
  <si>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</si>
  <si>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</si>
  <si>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</si>
  <si>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</si>
  <si>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</si>
  <si>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</si>
  <si>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</si>
  <si>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</si>
  <si>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</si>
  <si>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</si>
  <si>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</si>
  <si>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</si>
  <si>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</si>
  <si>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</si>
  <si>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</si>
  <si>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</si>
  <si>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</si>
  <si>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</si>
  <si>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</si>
  <si>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</si>
  <si>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</si>
  <si>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</si>
  <si>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</si>
  <si>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</si>
  <si>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</si>
  <si>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</si>
  <si>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</si>
  <si>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</si>
  <si>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</si>
  <si>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</si>
  <si>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</si>
  <si>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</si>
  <si>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</si>
  <si>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</si>
  <si>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</si>
  <si>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</si>
  <si>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</si>
  <si>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</si>
  <si>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</si>
  <si>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</si>
  <si>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</si>
  <si>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</si>
  <si>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</si>
  <si>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</si>
  <si>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</si>
  <si>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</si>
  <si>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</si>
  <si>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</si>
  <si>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</si>
  <si>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</si>
  <si>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</si>
  <si>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</si>
  <si>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</si>
  <si>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</si>
  <si>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</si>
  <si>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</si>
  <si>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</si>
  <si>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</si>
  <si>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</si>
  <si>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</si>
  <si>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</si>
  <si>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Бахтов Владимир Владимирович, ОЗУ-АРХ-00043-А/23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</si>
  <si>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</si>
  <si>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</si>
  <si>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КЛ-6 кВ "ПС-1 - ТП-203" ф.6-01-27 в г.Архангельске Архангельской области в объеме освобождения земельного участка от объектов электроэнергетики (0,078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</si>
  <si>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</si>
  <si>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</si>
  <si>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</si>
  <si>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</si>
  <si>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</si>
  <si>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Бахтов Владимир Владимирович, ОЗУ-АРХ-00043-А/23 от 19.09.2023.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</si>
  <si>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</si>
  <si>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</si>
  <si>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</si>
  <si>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</si>
  <si>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</si>
  <si>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</si>
  <si>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</si>
  <si>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</si>
  <si>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</si>
  <si>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</si>
  <si>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</si>
  <si>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</si>
  <si>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</si>
  <si>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</si>
  <si>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</si>
  <si>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</si>
  <si>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</si>
  <si>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</si>
  <si>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</si>
  <si>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</si>
  <si>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</si>
  <si>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</si>
  <si>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</si>
  <si>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</si>
  <si>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</si>
  <si>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</si>
  <si>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</si>
  <si>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</si>
  <si>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</si>
  <si>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</si>
  <si>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</si>
  <si>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</si>
  <si>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</si>
  <si>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</si>
  <si>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</si>
  <si>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</si>
  <si>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</si>
  <si>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</si>
  <si>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</si>
  <si>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</si>
  <si>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</si>
  <si>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</si>
  <si>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</si>
  <si>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</si>
  <si>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</si>
  <si>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</si>
  <si>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</si>
  <si>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</si>
  <si>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</si>
  <si>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</si>
  <si>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</si>
  <si>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</si>
  <si>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</si>
  <si>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</si>
  <si>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</si>
  <si>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</si>
  <si>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</si>
  <si>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</si>
  <si>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</si>
  <si>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</si>
  <si>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</si>
  <si>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</si>
  <si>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</si>
  <si>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</si>
  <si>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</si>
  <si>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</si>
  <si>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</si>
  <si>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</si>
  <si>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</si>
  <si>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</si>
  <si>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</si>
  <si>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</si>
  <si>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</si>
  <si>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</si>
  <si>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</si>
  <si>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</si>
  <si>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</si>
  <si>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</si>
  <si>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</si>
  <si>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</si>
  <si>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</si>
  <si>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</si>
  <si>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</si>
  <si>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</si>
  <si>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</si>
  <si>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</si>
  <si>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</si>
  <si>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</si>
  <si>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</si>
  <si>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</si>
  <si>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</si>
  <si>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</si>
  <si>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</si>
  <si>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</si>
  <si>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</si>
  <si>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</si>
  <si>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</si>
  <si>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</si>
  <si>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</si>
  <si>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</si>
  <si>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</si>
  <si>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</si>
  <si>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</si>
  <si>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</si>
  <si>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</si>
  <si>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</si>
  <si>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</si>
  <si>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</si>
  <si>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</si>
  <si>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</si>
  <si>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</si>
  <si>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</si>
  <si>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</si>
  <si>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</si>
  <si>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</si>
  <si>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</si>
  <si>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</si>
  <si>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</si>
  <si>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</si>
  <si>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</si>
  <si>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</si>
  <si>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</si>
  <si>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</si>
  <si>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</si>
  <si>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</si>
  <si>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</si>
  <si>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</si>
  <si>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</si>
  <si>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</si>
  <si>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</si>
  <si>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</si>
  <si>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</si>
  <si>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</si>
  <si>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</si>
  <si>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</si>
  <si>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</si>
  <si>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</si>
  <si>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</si>
  <si>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</si>
  <si>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</si>
  <si>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</si>
  <si>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</si>
  <si>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</si>
  <si>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</si>
  <si>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</si>
  <si>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</si>
  <si>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</si>
  <si>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</si>
  <si>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</si>
  <si>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</si>
  <si>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</si>
  <si>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</si>
  <si>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</si>
  <si>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</si>
  <si>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</si>
  <si>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</si>
  <si>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</si>
  <si>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</si>
  <si>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</si>
  <si>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</si>
  <si>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</si>
  <si>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</si>
  <si>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</si>
  <si>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</si>
  <si>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</si>
  <si>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</si>
  <si>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</si>
  <si>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</si>
  <si>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</si>
  <si>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</si>
  <si>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</si>
  <si>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</si>
  <si>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</si>
  <si>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</si>
  <si>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</si>
  <si>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</si>
  <si>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</si>
  <si>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</si>
  <si>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</si>
  <si>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</si>
  <si>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</si>
  <si>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</si>
  <si>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</si>
  <si>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</si>
  <si>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</si>
  <si>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</si>
  <si>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</si>
  <si>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</si>
  <si>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</si>
  <si>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</si>
  <si>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</si>
  <si>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</si>
  <si>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</si>
  <si>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</si>
  <si>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</si>
  <si>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</si>
  <si>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</si>
  <si>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</si>
  <si>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</si>
  <si>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</si>
  <si>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</si>
  <si>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</si>
  <si>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</si>
  <si>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</si>
  <si>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</si>
  <si>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</si>
  <si>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</si>
  <si>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</si>
  <si>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</si>
  <si>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</si>
  <si>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</si>
  <si>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</si>
  <si>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0,14620014</t>
  </si>
  <si>
    <t>0,02356764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</si>
  <si>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</si>
  <si>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</si>
  <si>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</si>
  <si>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</si>
  <si>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</si>
  <si>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</si>
  <si>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</si>
  <si>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</si>
  <si>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</si>
  <si>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</si>
  <si>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</si>
  <si>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</si>
  <si>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0,12183345</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</si>
  <si>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</si>
  <si>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</si>
  <si>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</si>
  <si>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</si>
  <si>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</si>
  <si>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</si>
  <si>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</si>
  <si>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</si>
  <si>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</si>
  <si>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</si>
  <si>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</si>
  <si>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</si>
  <si>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</si>
  <si>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</si>
  <si>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</si>
  <si>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</si>
  <si>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</si>
  <si>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</si>
  <si>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</si>
  <si>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</si>
  <si>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</si>
  <si>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0,078</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</si>
  <si>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</si>
  <si>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</si>
  <si>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</si>
  <si>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</si>
  <si>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</si>
  <si>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</si>
  <si>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</si>
  <si>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</si>
  <si>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</si>
  <si>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</si>
  <si>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</si>
  <si>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</si>
  <si>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</si>
  <si>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</si>
  <si>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</si>
  <si>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</si>
  <si>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</si>
  <si>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</si>
  <si>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</si>
  <si>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</si>
  <si>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</si>
  <si>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</si>
  <si>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</si>
  <si>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</si>
  <si>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</si>
  <si>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</si>
  <si>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</si>
  <si>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</si>
  <si>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</si>
  <si>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</si>
  <si>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</si>
  <si>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</si>
  <si>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</si>
  <si>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</si>
  <si>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</si>
  <si>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</si>
  <si>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</si>
  <si>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</si>
  <si>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</si>
  <si>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</si>
  <si>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</si>
  <si>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</si>
  <si>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</si>
  <si>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</si>
  <si>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</si>
  <si>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</si>
  <si>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</si>
  <si>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</si>
  <si>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</si>
  <si>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</si>
  <si>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</si>
  <si>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</si>
  <si>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</si>
  <si>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</si>
  <si>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</si>
  <si>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</si>
  <si>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</si>
  <si>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</si>
  <si>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</si>
  <si>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</si>
  <si>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</si>
  <si>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</si>
  <si>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</si>
  <si>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</si>
  <si>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</si>
  <si>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</si>
  <si>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</si>
  <si>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</si>
  <si>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</si>
  <si>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</si>
  <si>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</si>
  <si>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</si>
  <si>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</si>
  <si>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</si>
  <si>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</si>
  <si>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</si>
  <si>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</si>
  <si>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</si>
  <si>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</si>
  <si>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</si>
  <si>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</si>
  <si>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</si>
  <si>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</si>
  <si>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</si>
  <si>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</si>
  <si>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</si>
  <si>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</si>
  <si>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</si>
  <si>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</si>
  <si>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</si>
  <si>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</si>
  <si>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</si>
  <si>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</si>
  <si>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</si>
  <si>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</si>
  <si>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</si>
  <si>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</si>
  <si>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</si>
  <si>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</si>
  <si>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</si>
  <si>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</si>
  <si>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</si>
  <si>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</si>
  <si>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</si>
  <si>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</si>
  <si>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</si>
  <si>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</si>
  <si>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</si>
  <si>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</si>
  <si>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</si>
  <si>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</si>
  <si>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</si>
  <si>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</si>
  <si>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</si>
  <si>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</si>
  <si>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</si>
  <si>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</si>
  <si>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</si>
  <si>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</si>
  <si>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</si>
  <si>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</si>
  <si>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</si>
  <si>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</si>
  <si>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</si>
  <si>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</si>
  <si>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</si>
  <si>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</si>
  <si>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</si>
  <si>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</si>
  <si>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</si>
  <si>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</si>
  <si>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</si>
  <si>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</si>
  <si>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</si>
  <si>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</si>
  <si>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</si>
  <si>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</si>
  <si>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</si>
  <si>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</si>
  <si>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</si>
  <si>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</si>
  <si>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</si>
  <si>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</si>
  <si>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</si>
  <si>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</si>
  <si>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</si>
  <si>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</si>
  <si>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</si>
  <si>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</si>
  <si>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</si>
  <si>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</si>
  <si>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</si>
  <si>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</si>
  <si>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</si>
  <si>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</si>
  <si>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</si>
  <si>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</si>
  <si>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</si>
  <si>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</si>
  <si>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</si>
  <si>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</si>
  <si>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</si>
  <si>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</si>
  <si>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</si>
  <si>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</si>
  <si>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</si>
  <si>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- 0,078 (0,0)</t>
  </si>
  <si>
    <t>И</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</si>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</sst>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6" t="s">
        <v>3</v>
      </c>
      <c r="B5" s="36"/>
      <c r="C5" s="36"/>
    </row>
    <row r="7" spans="1:3" s="1" customFormat="1" ht="18.95" customHeight="1" x14ac:dyDescent="0.3">
      <c r="A7" s="37" t="s">
        <v>4</v>
      </c>
      <c r="B7" s="37"/>
      <c r="C7" s="37"/>
    </row>
    <row r="9" spans="1:3" s="1" customFormat="1" ht="15.95" customHeight="1" x14ac:dyDescent="0.25">
      <c r="A9" s="36" t="s">
        <v>5</v>
      </c>
      <c r="B9" s="36"/>
      <c r="C9" s="36"/>
    </row>
    <row r="10" spans="1:3" s="1" customFormat="1" ht="15.95" customHeight="1" x14ac:dyDescent="0.25">
      <c r="A10" s="38" t="s">
        <v>6</v>
      </c>
      <c r="B10" s="38"/>
      <c r="C10" s="38"/>
    </row>
    <row r="12" spans="1:3" s="1" customFormat="1" ht="15.95" customHeight="1" x14ac:dyDescent="0.25">
      <c r="A12" s="36" t="s">
        <v>7</v>
      </c>
      <c r="B12" s="36"/>
      <c r="C12" s="36"/>
    </row>
    <row r="13" spans="1:3" s="1" customFormat="1" ht="15.95" customHeight="1" x14ac:dyDescent="0.25">
      <c r="A13" s="38" t="s">
        <v>8</v>
      </c>
      <c r="B13" s="38"/>
      <c r="C13" s="38"/>
    </row>
    <row r="15" spans="1:3" s="1" customFormat="1" ht="48"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5"/>
      <c r="B24" s="35"/>
      <c r="C24" s="3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5"/>
      <c r="B39" s="35"/>
      <c r="C39" s="35"/>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5"/>
      <c r="B47" s="35"/>
      <c r="C47" s="3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AG81"/>
  <sheetViews>
    <sheetView topLeftCell="A58" workbookViewId="0">
      <selection activeCell="G24" sqref="G24"/>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6" t="s">
        <v>3</v>
      </c>
      <c r="B4" s="36"/>
      <c r="C4" s="36"/>
      <c r="D4" s="36"/>
      <c r="E4" s="36"/>
      <c r="F4" s="36"/>
      <c r="G4" s="36"/>
      <c r="H4" s="36"/>
      <c r="I4" s="36"/>
      <c r="J4" s="36"/>
      <c r="K4" s="36"/>
      <c r="L4" s="36"/>
      <c r="M4" s="36"/>
      <c r="N4" s="36"/>
      <c r="O4" s="36"/>
      <c r="P4" s="36"/>
      <c r="Q4" s="36"/>
      <c r="R4" s="36"/>
      <c r="S4" s="36"/>
      <c r="T4" s="36"/>
      <c r="U4" s="36"/>
    </row>
    <row r="5" spans="1:33" ht="15.95" customHeight="1" x14ac:dyDescent="0.25"/>
    <row r="6" spans="1:33" ht="18.95" customHeight="1" x14ac:dyDescent="0.3">
      <c r="A6" s="37" t="s">
        <v>4</v>
      </c>
      <c r="B6" s="37"/>
      <c r="C6" s="37"/>
      <c r="D6" s="37"/>
      <c r="E6" s="37"/>
      <c r="F6" s="37"/>
      <c r="G6" s="37"/>
      <c r="H6" s="37"/>
      <c r="I6" s="37"/>
      <c r="J6" s="37"/>
      <c r="K6" s="37"/>
      <c r="L6" s="37"/>
      <c r="M6" s="37"/>
      <c r="N6" s="37"/>
      <c r="O6" s="37"/>
      <c r="P6" s="37"/>
      <c r="Q6" s="37"/>
      <c r="R6" s="37"/>
      <c r="S6" s="37"/>
      <c r="T6" s="37"/>
      <c r="U6" s="37"/>
    </row>
    <row r="7" spans="1:33" ht="15.95" customHeight="1" x14ac:dyDescent="0.25"/>
    <row r="8" spans="1:33" ht="15.95" customHeight="1" x14ac:dyDescent="0.25">
      <c r="A8" s="36" t="s">
        <v>5</v>
      </c>
      <c r="B8" s="36"/>
      <c r="C8" s="36"/>
      <c r="D8" s="36"/>
      <c r="E8" s="36"/>
      <c r="F8" s="36"/>
      <c r="G8" s="36"/>
      <c r="H8" s="36"/>
      <c r="I8" s="36"/>
      <c r="J8" s="36"/>
      <c r="K8" s="36"/>
      <c r="L8" s="36"/>
      <c r="M8" s="36"/>
      <c r="N8" s="36"/>
      <c r="O8" s="36"/>
      <c r="P8" s="36"/>
      <c r="Q8" s="36"/>
      <c r="R8" s="36"/>
      <c r="S8" s="36"/>
      <c r="T8" s="36"/>
      <c r="U8" s="36"/>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3" t="s">
        <v>344</v>
      </c>
      <c r="B18" s="43"/>
      <c r="C18" s="43"/>
      <c r="D18" s="43"/>
      <c r="E18" s="43"/>
      <c r="F18" s="43"/>
      <c r="G18" s="43"/>
      <c r="H18" s="43"/>
      <c r="I18" s="43"/>
      <c r="J18" s="43"/>
      <c r="K18" s="43"/>
      <c r="L18" s="43"/>
      <c r="M18" s="43"/>
      <c r="N18" s="43"/>
      <c r="O18" s="43"/>
      <c r="P18" s="43"/>
      <c r="Q18" s="43"/>
      <c r="R18" s="43"/>
      <c r="S18" s="43"/>
      <c r="T18" s="43"/>
      <c r="U18" s="43"/>
    </row>
    <row r="19" spans="1:33" ht="11.1" customHeight="1" x14ac:dyDescent="0.25"/>
    <row r="20" spans="1:33" ht="15" customHeight="1" x14ac:dyDescent="0.25">
      <c r="A20" s="67" t="s">
        <v>345</v>
      </c>
      <c r="B20" s="67" t="s">
        <v>346</v>
      </c>
      <c r="C20" s="67" t="s">
        <v>347</v>
      </c>
      <c r="D20" s="67"/>
      <c r="E20" s="67" t="s">
        <v>348</v>
      </c>
      <c r="F20" s="67"/>
      <c r="G20" s="67" t="s">
        <v>349</v>
      </c>
      <c r="H20" s="72" t="s">
        <v>350</v>
      </c>
      <c r="I20" s="72"/>
      <c r="J20" s="72"/>
      <c r="K20" s="72"/>
      <c r="L20" s="72" t="s">
        <v>351</v>
      </c>
      <c r="M20" s="72"/>
      <c r="N20" s="72"/>
      <c r="O20" s="72"/>
      <c r="P20" s="72" t="s">
        <v>352</v>
      </c>
      <c r="Q20" s="72"/>
      <c r="R20" s="72"/>
      <c r="S20" s="72"/>
      <c r="T20" s="72" t="s">
        <v>353</v>
      </c>
      <c r="U20" s="72"/>
      <c r="V20" s="72"/>
      <c r="W20" s="72"/>
      <c r="X20" s="72" t="s">
        <v>354</v>
      </c>
      <c r="Y20" s="72"/>
      <c r="Z20" s="72"/>
      <c r="AA20" s="72"/>
      <c r="AB20" s="72" t="s">
        <v>355</v>
      </c>
      <c r="AC20" s="72"/>
      <c r="AD20" s="72"/>
      <c r="AE20" s="72"/>
      <c r="AF20" s="67" t="s">
        <v>356</v>
      </c>
      <c r="AG20" s="67"/>
    </row>
    <row r="21" spans="1:33" ht="15" customHeight="1" x14ac:dyDescent="0.25">
      <c r="A21" s="68"/>
      <c r="B21" s="68"/>
      <c r="C21" s="70"/>
      <c r="D21" s="71"/>
      <c r="E21" s="70"/>
      <c r="F21" s="71"/>
      <c r="G21" s="68"/>
      <c r="H21" s="72" t="s">
        <v>281</v>
      </c>
      <c r="I21" s="72"/>
      <c r="J21" s="72" t="s">
        <v>282</v>
      </c>
      <c r="K21" s="72"/>
      <c r="L21" s="72" t="s">
        <v>281</v>
      </c>
      <c r="M21" s="72"/>
      <c r="N21" s="72" t="s">
        <v>282</v>
      </c>
      <c r="O21" s="72"/>
      <c r="P21" s="72" t="s">
        <v>281</v>
      </c>
      <c r="Q21" s="72"/>
      <c r="R21" s="72" t="s">
        <v>282</v>
      </c>
      <c r="S21" s="72"/>
      <c r="T21" s="72" t="s">
        <v>281</v>
      </c>
      <c r="U21" s="72"/>
      <c r="V21" s="72" t="s">
        <v>282</v>
      </c>
      <c r="W21" s="72"/>
      <c r="X21" s="72" t="s">
        <v>281</v>
      </c>
      <c r="Y21" s="72"/>
      <c r="Z21" s="72" t="s">
        <v>282</v>
      </c>
      <c r="AA21" s="72"/>
      <c r="AB21" s="72" t="s">
        <v>281</v>
      </c>
      <c r="AC21" s="72"/>
      <c r="AD21" s="72" t="s">
        <v>282</v>
      </c>
      <c r="AE21" s="72"/>
      <c r="AF21" s="70"/>
      <c r="AG21" s="71"/>
    </row>
    <row r="22" spans="1:33" ht="29.1" customHeight="1" x14ac:dyDescent="0.25">
      <c r="A22" s="69"/>
      <c r="B22" s="69"/>
      <c r="C22" s="34" t="s">
        <v>281</v>
      </c>
      <c r="D22" s="34" t="s">
        <v>357</v>
      </c>
      <c r="E22" s="34" t="s">
        <v>358</v>
      </c>
      <c r="F22" s="34" t="s">
        <v>359</v>
      </c>
      <c r="G22" s="69"/>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360</v>
      </c>
      <c r="AC22" s="34" t="s">
        <v>361</v>
      </c>
      <c r="AD22" s="34" t="s">
        <v>360</v>
      </c>
      <c r="AE22" s="34" t="s">
        <v>361</v>
      </c>
      <c r="AF22" s="34" t="s">
        <v>281</v>
      </c>
      <c r="AG22" s="34" t="s">
        <v>282</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362</v>
      </c>
      <c r="AE23" s="25" t="s">
        <v>363</v>
      </c>
      <c r="AF23" s="25" t="s">
        <v>364</v>
      </c>
      <c r="AG23" s="25" t="s">
        <v>365</v>
      </c>
    </row>
    <row r="24" spans="1:33" s="28" customFormat="1" ht="57.95" customHeight="1" x14ac:dyDescent="0.2">
      <c r="A24" s="26" t="s">
        <v>15</v>
      </c>
      <c r="B24" s="27" t="s">
        <v>366</v>
      </c>
      <c r="C24" s="26" t="s">
        <v>21</v>
      </c>
      <c r="D24" s="26" t="s">
        <v>367</v>
      </c>
      <c r="E24" s="26" t="s">
        <v>21</v>
      </c>
      <c r="F24" s="26" t="s">
        <v>367</v>
      </c>
      <c r="G24" s="26" t="s">
        <v>150</v>
      </c>
      <c r="H24" s="26" t="s">
        <v>150</v>
      </c>
      <c r="I24" s="26" t="s">
        <v>21</v>
      </c>
      <c r="J24" s="26" t="s">
        <v>368</v>
      </c>
      <c r="K24" s="26" t="s">
        <v>369</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150</v>
      </c>
      <c r="AC24" s="26" t="s">
        <v>21</v>
      </c>
      <c r="AD24" s="26" t="s">
        <v>150</v>
      </c>
      <c r="AE24" s="26" t="s">
        <v>21</v>
      </c>
      <c r="AF24" s="26" t="s">
        <v>21</v>
      </c>
      <c r="AG24" s="26" t="s">
        <v>150</v>
      </c>
    </row>
    <row r="25" spans="1:33" ht="15" customHeight="1" x14ac:dyDescent="0.25">
      <c r="A25" s="26" t="s">
        <v>370</v>
      </c>
      <c r="B25" s="29" t="s">
        <v>371</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21</v>
      </c>
      <c r="AG25" s="34" t="s">
        <v>150</v>
      </c>
    </row>
    <row r="26" spans="1:33" ht="29.1" customHeight="1" x14ac:dyDescent="0.25">
      <c r="A26" s="26" t="s">
        <v>372</v>
      </c>
      <c r="B26" s="29" t="s">
        <v>373</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21</v>
      </c>
      <c r="AG26" s="34" t="s">
        <v>150</v>
      </c>
    </row>
    <row r="27" spans="1:33" ht="44.1" customHeight="1" x14ac:dyDescent="0.25">
      <c r="A27" s="26" t="s">
        <v>374</v>
      </c>
      <c r="B27" s="29" t="s">
        <v>375</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21</v>
      </c>
      <c r="AG27" s="34" t="s">
        <v>150</v>
      </c>
    </row>
    <row r="28" spans="1:33" ht="15" customHeight="1" x14ac:dyDescent="0.25">
      <c r="A28" s="26" t="s">
        <v>376</v>
      </c>
      <c r="B28" s="29" t="s">
        <v>377</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21</v>
      </c>
      <c r="AG28" s="34" t="s">
        <v>150</v>
      </c>
    </row>
    <row r="29" spans="1:33" ht="15" customHeight="1" x14ac:dyDescent="0.25">
      <c r="A29" s="26" t="s">
        <v>378</v>
      </c>
      <c r="B29" s="29" t="s">
        <v>379</v>
      </c>
      <c r="C29" s="34" t="s">
        <v>21</v>
      </c>
      <c r="D29" s="34" t="s">
        <v>367</v>
      </c>
      <c r="E29" s="34" t="s">
        <v>21</v>
      </c>
      <c r="F29" s="34" t="s">
        <v>367</v>
      </c>
      <c r="G29" s="34" t="s">
        <v>150</v>
      </c>
      <c r="H29" s="34" t="s">
        <v>150</v>
      </c>
      <c r="I29" s="34" t="s">
        <v>21</v>
      </c>
      <c r="J29" s="34" t="s">
        <v>368</v>
      </c>
      <c r="K29" s="34" t="s">
        <v>369</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150</v>
      </c>
      <c r="AE29" s="34" t="s">
        <v>21</v>
      </c>
      <c r="AF29" s="34" t="s">
        <v>21</v>
      </c>
      <c r="AG29" s="34" t="s">
        <v>150</v>
      </c>
    </row>
    <row r="30" spans="1:33" s="28" customFormat="1" ht="57.95" customHeight="1" x14ac:dyDescent="0.2">
      <c r="A30" s="26" t="s">
        <v>16</v>
      </c>
      <c r="B30" s="27" t="s">
        <v>380</v>
      </c>
      <c r="C30" s="26" t="s">
        <v>21</v>
      </c>
      <c r="D30" s="26" t="s">
        <v>381</v>
      </c>
      <c r="E30" s="26" t="s">
        <v>21</v>
      </c>
      <c r="F30" s="26" t="s">
        <v>381</v>
      </c>
      <c r="G30" s="26" t="s">
        <v>150</v>
      </c>
      <c r="H30" s="26" t="s">
        <v>150</v>
      </c>
      <c r="I30" s="26" t="s">
        <v>21</v>
      </c>
      <c r="J30" s="26" t="s">
        <v>368</v>
      </c>
      <c r="K30" s="26" t="s">
        <v>369</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150</v>
      </c>
      <c r="AC30" s="26" t="s">
        <v>21</v>
      </c>
      <c r="AD30" s="26" t="s">
        <v>150</v>
      </c>
      <c r="AE30" s="26" t="s">
        <v>21</v>
      </c>
      <c r="AF30" s="26" t="s">
        <v>21</v>
      </c>
      <c r="AG30" s="26" t="s">
        <v>150</v>
      </c>
    </row>
    <row r="31" spans="1:33" ht="15" customHeight="1" x14ac:dyDescent="0.25">
      <c r="A31" s="26" t="s">
        <v>382</v>
      </c>
      <c r="B31" s="29" t="s">
        <v>383</v>
      </c>
      <c r="C31" s="34" t="s">
        <v>21</v>
      </c>
      <c r="D31" s="34" t="s">
        <v>381</v>
      </c>
      <c r="E31" s="34" t="s">
        <v>21</v>
      </c>
      <c r="F31" s="34" t="s">
        <v>381</v>
      </c>
      <c r="G31" s="34" t="s">
        <v>150</v>
      </c>
      <c r="H31" s="34" t="s">
        <v>150</v>
      </c>
      <c r="I31" s="34" t="s">
        <v>21</v>
      </c>
      <c r="J31" s="34" t="s">
        <v>368</v>
      </c>
      <c r="K31" s="34" t="s">
        <v>369</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150</v>
      </c>
      <c r="AE31" s="34" t="s">
        <v>21</v>
      </c>
      <c r="AF31" s="34" t="s">
        <v>21</v>
      </c>
      <c r="AG31" s="34" t="s">
        <v>150</v>
      </c>
    </row>
    <row r="32" spans="1:33" ht="29.1" customHeight="1" x14ac:dyDescent="0.25">
      <c r="A32" s="26" t="s">
        <v>384</v>
      </c>
      <c r="B32" s="29" t="s">
        <v>385</v>
      </c>
      <c r="C32" s="34" t="s">
        <v>21</v>
      </c>
      <c r="D32" s="34" t="s">
        <v>150</v>
      </c>
      <c r="E32" s="34" t="s">
        <v>21</v>
      </c>
      <c r="F32" s="34" t="s">
        <v>150</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21</v>
      </c>
      <c r="AG32" s="34" t="s">
        <v>150</v>
      </c>
    </row>
    <row r="33" spans="1:33" ht="15" customHeight="1" x14ac:dyDescent="0.25">
      <c r="A33" s="26" t="s">
        <v>386</v>
      </c>
      <c r="B33" s="29" t="s">
        <v>387</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21</v>
      </c>
      <c r="AG33" s="34" t="s">
        <v>150</v>
      </c>
    </row>
    <row r="34" spans="1:33" ht="15" customHeight="1" x14ac:dyDescent="0.25">
      <c r="A34" s="26" t="s">
        <v>388</v>
      </c>
      <c r="B34" s="29" t="s">
        <v>389</v>
      </c>
      <c r="C34" s="34" t="s">
        <v>21</v>
      </c>
      <c r="D34" s="34" t="s">
        <v>150</v>
      </c>
      <c r="E34" s="34" t="s">
        <v>21</v>
      </c>
      <c r="F34" s="34" t="s">
        <v>150</v>
      </c>
      <c r="G34" s="34" t="s">
        <v>150</v>
      </c>
      <c r="H34" s="34" t="s">
        <v>150</v>
      </c>
      <c r="I34" s="34" t="s">
        <v>21</v>
      </c>
      <c r="J34" s="34" t="s">
        <v>150</v>
      </c>
      <c r="K34" s="34" t="s">
        <v>21</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21</v>
      </c>
      <c r="AF34" s="34" t="s">
        <v>21</v>
      </c>
      <c r="AG34" s="34" t="s">
        <v>150</v>
      </c>
    </row>
    <row r="35" spans="1:33" s="28" customFormat="1" ht="29.1" customHeight="1" x14ac:dyDescent="0.2">
      <c r="A35" s="26" t="s">
        <v>17</v>
      </c>
      <c r="B35" s="27" t="s">
        <v>390</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391</v>
      </c>
      <c r="B36" s="29" t="s">
        <v>392</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21</v>
      </c>
      <c r="AG36" s="34" t="s">
        <v>150</v>
      </c>
    </row>
    <row r="37" spans="1:33" s="9" customFormat="1" ht="29.1" customHeight="1" x14ac:dyDescent="0.25">
      <c r="A37" s="26" t="s">
        <v>393</v>
      </c>
      <c r="B37" s="29" t="s">
        <v>394</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21</v>
      </c>
      <c r="AG37" s="34" t="s">
        <v>150</v>
      </c>
    </row>
    <row r="38" spans="1:33" s="9" customFormat="1" ht="15" customHeight="1" x14ac:dyDescent="0.25">
      <c r="A38" s="26" t="s">
        <v>395</v>
      </c>
      <c r="B38" s="29" t="s">
        <v>396</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21</v>
      </c>
      <c r="AG38" s="34" t="s">
        <v>150</v>
      </c>
    </row>
    <row r="39" spans="1:33" s="9" customFormat="1" ht="29.1" customHeight="1" x14ac:dyDescent="0.25">
      <c r="A39" s="26" t="s">
        <v>397</v>
      </c>
      <c r="B39" s="29" t="s">
        <v>398</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21</v>
      </c>
      <c r="AG39" s="34" t="s">
        <v>150</v>
      </c>
    </row>
    <row r="40" spans="1:33" s="9" customFormat="1" ht="29.1" customHeight="1" x14ac:dyDescent="0.25">
      <c r="A40" s="26" t="s">
        <v>399</v>
      </c>
      <c r="B40" s="29" t="s">
        <v>400</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21</v>
      </c>
      <c r="AG40" s="34" t="s">
        <v>150</v>
      </c>
    </row>
    <row r="41" spans="1:33" s="9" customFormat="1" ht="15" customHeight="1" x14ac:dyDescent="0.25">
      <c r="A41" s="26" t="s">
        <v>401</v>
      </c>
      <c r="B41" s="29" t="s">
        <v>402</v>
      </c>
      <c r="C41" s="34" t="s">
        <v>21</v>
      </c>
      <c r="D41" s="34" t="s">
        <v>403</v>
      </c>
      <c r="E41" s="34" t="s">
        <v>21</v>
      </c>
      <c r="F41" s="34" t="s">
        <v>403</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21</v>
      </c>
      <c r="AG41" s="34" t="s">
        <v>150</v>
      </c>
    </row>
    <row r="42" spans="1:33" s="9" customFormat="1" ht="15" customHeight="1" x14ac:dyDescent="0.25">
      <c r="A42" s="26" t="s">
        <v>404</v>
      </c>
      <c r="B42" s="29" t="s">
        <v>405</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21</v>
      </c>
      <c r="AG42" s="34" t="s">
        <v>150</v>
      </c>
    </row>
    <row r="43" spans="1:33" s="9" customFormat="1" ht="15" customHeight="1" x14ac:dyDescent="0.25">
      <c r="A43" s="26" t="s">
        <v>406</v>
      </c>
      <c r="B43" s="29" t="s">
        <v>407</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21</v>
      </c>
      <c r="AG43" s="34" t="s">
        <v>150</v>
      </c>
    </row>
    <row r="44" spans="1:33" s="9" customFormat="1" ht="15" customHeight="1" x14ac:dyDescent="0.25">
      <c r="A44" s="26" t="s">
        <v>408</v>
      </c>
      <c r="B44" s="29" t="s">
        <v>409</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21</v>
      </c>
      <c r="AG44" s="34" t="s">
        <v>150</v>
      </c>
    </row>
    <row r="45" spans="1:33" s="9" customFormat="1" ht="15" customHeight="1" x14ac:dyDescent="0.25">
      <c r="A45" s="26" t="s">
        <v>410</v>
      </c>
      <c r="B45" s="29" t="s">
        <v>411</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21</v>
      </c>
      <c r="AG45" s="34" t="s">
        <v>150</v>
      </c>
    </row>
    <row r="46" spans="1:33" s="9" customFormat="1" ht="15" customHeight="1" x14ac:dyDescent="0.25">
      <c r="A46" s="26" t="s">
        <v>412</v>
      </c>
      <c r="B46" s="29" t="s">
        <v>413</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21</v>
      </c>
      <c r="AG46" s="34" t="s">
        <v>150</v>
      </c>
    </row>
    <row r="47" spans="1:33" ht="29.1" customHeight="1" x14ac:dyDescent="0.25">
      <c r="A47" s="26" t="s">
        <v>24</v>
      </c>
      <c r="B47" s="27" t="s">
        <v>414</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415</v>
      </c>
      <c r="B48" s="29" t="s">
        <v>416</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21</v>
      </c>
      <c r="AG48" s="34" t="s">
        <v>150</v>
      </c>
    </row>
    <row r="49" spans="1:33" s="9" customFormat="1" ht="29.1" customHeight="1" x14ac:dyDescent="0.25">
      <c r="A49" s="26" t="s">
        <v>417</v>
      </c>
      <c r="B49" s="29" t="s">
        <v>394</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21</v>
      </c>
      <c r="AG49" s="34" t="s">
        <v>150</v>
      </c>
    </row>
    <row r="50" spans="1:33" s="9" customFormat="1" ht="15" customHeight="1" x14ac:dyDescent="0.25">
      <c r="A50" s="26" t="s">
        <v>418</v>
      </c>
      <c r="B50" s="29" t="s">
        <v>396</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21</v>
      </c>
      <c r="AG50" s="34" t="s">
        <v>150</v>
      </c>
    </row>
    <row r="51" spans="1:33" s="9" customFormat="1" ht="29.1" customHeight="1" x14ac:dyDescent="0.25">
      <c r="A51" s="26" t="s">
        <v>419</v>
      </c>
      <c r="B51" s="29" t="s">
        <v>398</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21</v>
      </c>
      <c r="AG51" s="34" t="s">
        <v>150</v>
      </c>
    </row>
    <row r="52" spans="1:33" s="9" customFormat="1" ht="29.1" customHeight="1" x14ac:dyDescent="0.25">
      <c r="A52" s="26" t="s">
        <v>420</v>
      </c>
      <c r="B52" s="29" t="s">
        <v>400</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21</v>
      </c>
      <c r="AG52" s="34" t="s">
        <v>150</v>
      </c>
    </row>
    <row r="53" spans="1:33" s="9" customFormat="1" ht="15" customHeight="1" x14ac:dyDescent="0.25">
      <c r="A53" s="26" t="s">
        <v>421</v>
      </c>
      <c r="B53" s="29" t="s">
        <v>402</v>
      </c>
      <c r="C53" s="34" t="s">
        <v>21</v>
      </c>
      <c r="D53" s="34" t="s">
        <v>403</v>
      </c>
      <c r="E53" s="34" t="s">
        <v>21</v>
      </c>
      <c r="F53" s="34" t="s">
        <v>403</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21</v>
      </c>
      <c r="AG53" s="34" t="s">
        <v>150</v>
      </c>
    </row>
    <row r="54" spans="1:33" s="9" customFormat="1" ht="15" customHeight="1" x14ac:dyDescent="0.25">
      <c r="A54" s="26" t="s">
        <v>422</v>
      </c>
      <c r="B54" s="29" t="s">
        <v>405</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21</v>
      </c>
      <c r="AG54" s="34" t="s">
        <v>150</v>
      </c>
    </row>
    <row r="55" spans="1:33" s="9" customFormat="1" ht="15" customHeight="1" x14ac:dyDescent="0.25">
      <c r="A55" s="26" t="s">
        <v>423</v>
      </c>
      <c r="B55" s="29" t="s">
        <v>407</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21</v>
      </c>
      <c r="AG55" s="34" t="s">
        <v>150</v>
      </c>
    </row>
    <row r="56" spans="1:33" s="9" customFormat="1" ht="15" customHeight="1" x14ac:dyDescent="0.25">
      <c r="A56" s="26" t="s">
        <v>424</v>
      </c>
      <c r="B56" s="29" t="s">
        <v>409</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21</v>
      </c>
      <c r="AG56" s="34" t="s">
        <v>150</v>
      </c>
    </row>
    <row r="57" spans="1:33" s="9" customFormat="1" ht="15" customHeight="1" x14ac:dyDescent="0.25">
      <c r="A57" s="26" t="s">
        <v>425</v>
      </c>
      <c r="B57" s="29" t="s">
        <v>411</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21</v>
      </c>
      <c r="AG57" s="34" t="s">
        <v>150</v>
      </c>
    </row>
    <row r="58" spans="1:33" s="9" customFormat="1" ht="15" customHeight="1" x14ac:dyDescent="0.25">
      <c r="A58" s="26" t="s">
        <v>426</v>
      </c>
      <c r="B58" s="29" t="s">
        <v>413</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21</v>
      </c>
      <c r="AG58" s="34" t="s">
        <v>150</v>
      </c>
    </row>
    <row r="59" spans="1:33" ht="29.1" customHeight="1" x14ac:dyDescent="0.25">
      <c r="A59" s="26" t="s">
        <v>27</v>
      </c>
      <c r="B59" s="27" t="s">
        <v>427</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428</v>
      </c>
      <c r="B60" s="29" t="s">
        <v>429</v>
      </c>
      <c r="C60" s="34" t="s">
        <v>21</v>
      </c>
      <c r="D60" s="34" t="s">
        <v>381</v>
      </c>
      <c r="E60" s="34" t="s">
        <v>21</v>
      </c>
      <c r="F60" s="34" t="s">
        <v>381</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21</v>
      </c>
      <c r="AG60" s="34" t="s">
        <v>150</v>
      </c>
    </row>
    <row r="61" spans="1:33" s="9" customFormat="1" ht="15" customHeight="1" x14ac:dyDescent="0.25">
      <c r="A61" s="26" t="s">
        <v>430</v>
      </c>
      <c r="B61" s="29" t="s">
        <v>431</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21</v>
      </c>
      <c r="AG61" s="34" t="s">
        <v>150</v>
      </c>
    </row>
    <row r="62" spans="1:33" s="9" customFormat="1" ht="15" customHeight="1" x14ac:dyDescent="0.25">
      <c r="A62" s="26" t="s">
        <v>432</v>
      </c>
      <c r="B62" s="29" t="s">
        <v>433</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21</v>
      </c>
      <c r="AG62" s="34" t="s">
        <v>150</v>
      </c>
    </row>
    <row r="63" spans="1:33" s="9" customFormat="1" ht="15" customHeight="1" x14ac:dyDescent="0.25">
      <c r="A63" s="26" t="s">
        <v>434</v>
      </c>
      <c r="B63" s="29" t="s">
        <v>435</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21</v>
      </c>
      <c r="AG63" s="34" t="s">
        <v>150</v>
      </c>
    </row>
    <row r="64" spans="1:33" s="9" customFormat="1" ht="15" customHeight="1" x14ac:dyDescent="0.25">
      <c r="A64" s="26" t="s">
        <v>436</v>
      </c>
      <c r="B64" s="29" t="s">
        <v>437</v>
      </c>
      <c r="C64" s="34" t="s">
        <v>21</v>
      </c>
      <c r="D64" s="34" t="s">
        <v>403</v>
      </c>
      <c r="E64" s="34" t="s">
        <v>21</v>
      </c>
      <c r="F64" s="34" t="s">
        <v>403</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21</v>
      </c>
      <c r="AG64" s="34" t="s">
        <v>150</v>
      </c>
    </row>
    <row r="65" spans="1:33" s="9" customFormat="1" ht="15" customHeight="1" x14ac:dyDescent="0.25">
      <c r="A65" s="26" t="s">
        <v>438</v>
      </c>
      <c r="B65" s="29" t="s">
        <v>405</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21</v>
      </c>
      <c r="AG65" s="34" t="s">
        <v>150</v>
      </c>
    </row>
    <row r="66" spans="1:33" s="9" customFormat="1" ht="15" customHeight="1" x14ac:dyDescent="0.25">
      <c r="A66" s="26" t="s">
        <v>439</v>
      </c>
      <c r="B66" s="29" t="s">
        <v>407</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21</v>
      </c>
      <c r="AG66" s="34" t="s">
        <v>150</v>
      </c>
    </row>
    <row r="67" spans="1:33" s="9" customFormat="1" ht="15" customHeight="1" x14ac:dyDescent="0.25">
      <c r="A67" s="26" t="s">
        <v>440</v>
      </c>
      <c r="B67" s="29" t="s">
        <v>409</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21</v>
      </c>
      <c r="AG67" s="34" t="s">
        <v>150</v>
      </c>
    </row>
    <row r="68" spans="1:33" s="9" customFormat="1" ht="15" customHeight="1" x14ac:dyDescent="0.25">
      <c r="A68" s="26" t="s">
        <v>441</v>
      </c>
      <c r="B68" s="29" t="s">
        <v>411</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21</v>
      </c>
      <c r="AG68" s="34" t="s">
        <v>150</v>
      </c>
    </row>
    <row r="69" spans="1:33" s="9" customFormat="1" ht="15" customHeight="1" x14ac:dyDescent="0.25">
      <c r="A69" s="26" t="s">
        <v>442</v>
      </c>
      <c r="B69" s="29" t="s">
        <v>413</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21</v>
      </c>
      <c r="AG69" s="34" t="s">
        <v>150</v>
      </c>
    </row>
    <row r="70" spans="1:33" s="9" customFormat="1" ht="44.1" customHeight="1" x14ac:dyDescent="0.25">
      <c r="A70" s="26" t="s">
        <v>30</v>
      </c>
      <c r="B70" s="29" t="s">
        <v>443</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21</v>
      </c>
      <c r="AG70" s="34" t="s">
        <v>150</v>
      </c>
    </row>
    <row r="71" spans="1:33" s="9" customFormat="1" ht="15" customHeight="1" x14ac:dyDescent="0.25">
      <c r="A71" s="26" t="s">
        <v>32</v>
      </c>
      <c r="B71" s="27" t="s">
        <v>444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445</v>
      </c>
      <c r="B72" s="29" t="s">
        <v>416</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150</v>
      </c>
      <c r="AC72" s="34" t="s">
        <v>21</v>
      </c>
      <c r="AD72" s="34" t="s">
        <v>150</v>
      </c>
      <c r="AE72" s="34" t="s">
        <v>21</v>
      </c>
      <c r="AF72" s="34" t="s">
        <v>21</v>
      </c>
      <c r="AG72" s="34" t="s">
        <v>150</v>
      </c>
    </row>
    <row r="73" spans="1:33" s="9" customFormat="1" ht="29.1" customHeight="1" x14ac:dyDescent="0.25">
      <c r="A73" s="26" t="s">
        <v>446</v>
      </c>
      <c r="B73" s="29" t="s">
        <v>394</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21</v>
      </c>
      <c r="AG73" s="34" t="s">
        <v>150</v>
      </c>
    </row>
    <row r="74" spans="1:33" s="9" customFormat="1" ht="15" customHeight="1" x14ac:dyDescent="0.25">
      <c r="A74" s="26" t="s">
        <v>447</v>
      </c>
      <c r="B74" s="29" t="s">
        <v>396</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21</v>
      </c>
      <c r="AG74" s="34" t="s">
        <v>150</v>
      </c>
    </row>
    <row r="75" spans="1:33" s="9" customFormat="1" ht="15" customHeight="1" x14ac:dyDescent="0.25">
      <c r="A75" s="26" t="s">
        <v>448</v>
      </c>
      <c r="B75" s="29" t="s">
        <v>449</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21</v>
      </c>
      <c r="AG75" s="34" t="s">
        <v>150</v>
      </c>
    </row>
    <row r="76" spans="1:33" s="9" customFormat="1" ht="15" customHeight="1" x14ac:dyDescent="0.25">
      <c r="A76" s="26" t="s">
        <v>450</v>
      </c>
      <c r="B76" s="29" t="s">
        <v>405</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21</v>
      </c>
      <c r="AG76" s="34" t="s">
        <v>150</v>
      </c>
    </row>
    <row r="77" spans="1:33" s="9" customFormat="1" ht="15" customHeight="1" x14ac:dyDescent="0.25">
      <c r="A77" s="26" t="s">
        <v>451</v>
      </c>
      <c r="B77" s="29" t="s">
        <v>407</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21</v>
      </c>
      <c r="AG77" s="34" t="s">
        <v>150</v>
      </c>
    </row>
    <row r="78" spans="1:33" s="9" customFormat="1" ht="15" customHeight="1" x14ac:dyDescent="0.25">
      <c r="A78" s="26" t="s">
        <v>452</v>
      </c>
      <c r="B78" s="29" t="s">
        <v>409</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21</v>
      </c>
      <c r="AG78" s="34" t="s">
        <v>150</v>
      </c>
    </row>
    <row r="79" spans="1:33" s="9" customFormat="1" ht="15" customHeight="1" x14ac:dyDescent="0.25">
      <c r="A79" s="26" t="s">
        <v>453</v>
      </c>
      <c r="B79" s="29" t="s">
        <v>411</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21</v>
      </c>
      <c r="AG79" s="34" t="s">
        <v>150</v>
      </c>
    </row>
    <row r="80" spans="1:33" s="9" customFormat="1" ht="15" customHeight="1" x14ac:dyDescent="0.25">
      <c r="A80" s="26" t="s">
        <v>454</v>
      </c>
      <c r="B80" s="29" t="s">
        <v>413</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21</v>
      </c>
      <c r="AG80" s="34" t="s">
        <v>150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15" x14ac:dyDescent="0.25"/>
    <row r="7" spans="1:52" ht="18.75"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row>
    <row r="8" spans="1:52" ht="15" x14ac:dyDescent="0.25"/>
    <row r="9" spans="1:52" ht="15.75"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 x14ac:dyDescent="0.25"/>
    <row r="12" spans="1:52" ht="15.75"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 x14ac:dyDescent="0.25"/>
    <row r="18" spans="1:52" ht="15" x14ac:dyDescent="0.25"/>
    <row r="19" spans="1:52" ht="15" x14ac:dyDescent="0.25"/>
    <row r="20" spans="1:52" ht="15" x14ac:dyDescent="0.25"/>
    <row r="21" spans="1:52" ht="18.75" x14ac:dyDescent="0.3">
      <c r="A21" s="43" t="s">
        <v>455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15.75" x14ac:dyDescent="0.25">
      <c r="A22" s="41" t="s">
        <v>456</v>
      </c>
      <c r="B22" s="41" t="s">
        <v>457</v>
      </c>
      <c r="C22" s="41" t="s">
        <v>458</v>
      </c>
      <c r="D22" s="41" t="s">
        <v>459</v>
      </c>
      <c r="E22" s="44" t="s">
        <v>460</v>
      </c>
      <c r="F22" s="44"/>
      <c r="G22" s="44"/>
      <c r="H22" s="44"/>
      <c r="I22" s="44"/>
      <c r="J22" s="44"/>
      <c r="K22" s="44"/>
      <c r="L22" s="44"/>
      <c r="M22" s="44"/>
      <c r="N22" s="44"/>
      <c r="O22" s="44"/>
      <c r="P22" s="44"/>
      <c r="Q22" s="41" t="s">
        <v>461</v>
      </c>
      <c r="R22" s="41" t="s">
        <v>462</v>
      </c>
      <c r="S22" s="41" t="s">
        <v>463</v>
      </c>
      <c r="T22" s="41" t="s">
        <v>464</v>
      </c>
      <c r="U22" s="41" t="s">
        <v>465</v>
      </c>
      <c r="V22" s="41" t="s">
        <v>466</v>
      </c>
      <c r="W22" s="44" t="s">
        <v>467</v>
      </c>
      <c r="X22" s="44"/>
      <c r="Y22" s="41" t="s">
        <v>468</v>
      </c>
      <c r="Z22" s="41" t="s">
        <v>469</v>
      </c>
      <c r="AA22" s="41" t="s">
        <v>470</v>
      </c>
      <c r="AB22" s="41" t="s">
        <v>471</v>
      </c>
      <c r="AC22" s="41" t="s">
        <v>472</v>
      </c>
      <c r="AD22" s="41" t="s">
        <v>473</v>
      </c>
      <c r="AE22" s="41" t="s">
        <v>474</v>
      </c>
      <c r="AF22" s="41" t="s">
        <v>475</v>
      </c>
      <c r="AG22" s="41" t="s">
        <v>476</v>
      </c>
      <c r="AH22" s="41" t="s">
        <v>477</v>
      </c>
      <c r="AI22" s="41" t="s">
        <v>478</v>
      </c>
      <c r="AJ22" s="44" t="s">
        <v>479</v>
      </c>
      <c r="AK22" s="44"/>
      <c r="AL22" s="44"/>
      <c r="AM22" s="44"/>
      <c r="AN22" s="44"/>
      <c r="AO22" s="44"/>
      <c r="AP22" s="44" t="s">
        <v>480</v>
      </c>
      <c r="AQ22" s="44"/>
      <c r="AR22" s="44"/>
      <c r="AS22" s="44"/>
      <c r="AT22" s="44" t="s">
        <v>481</v>
      </c>
      <c r="AU22" s="44"/>
      <c r="AV22" s="41" t="s">
        <v>482</v>
      </c>
      <c r="AW22" s="41" t="s">
        <v>483</v>
      </c>
      <c r="AX22" s="41" t="s">
        <v>484</v>
      </c>
      <c r="AY22" s="41" t="s">
        <v>485</v>
      </c>
      <c r="AZ22" s="41" t="s">
        <v>486</v>
      </c>
    </row>
    <row r="23" spans="1:52" s="30" customFormat="1" ht="15.75" x14ac:dyDescent="0.25">
      <c r="A23" s="46"/>
      <c r="B23" s="46"/>
      <c r="C23" s="46"/>
      <c r="D23" s="46"/>
      <c r="E23" s="41" t="s">
        <v>487</v>
      </c>
      <c r="F23" s="41" t="s">
        <v>431</v>
      </c>
      <c r="G23" s="41" t="s">
        <v>433</v>
      </c>
      <c r="H23" s="41" t="s">
        <v>435</v>
      </c>
      <c r="I23" s="41" t="s">
        <v>488</v>
      </c>
      <c r="J23" s="41" t="s">
        <v>489</v>
      </c>
      <c r="K23" s="41" t="s">
        <v>490</v>
      </c>
      <c r="L23" s="73" t="s">
        <v>405</v>
      </c>
      <c r="M23" s="73" t="s">
        <v>407</v>
      </c>
      <c r="N23" s="73" t="s">
        <v>409</v>
      </c>
      <c r="O23" s="73" t="s">
        <v>437</v>
      </c>
      <c r="P23" s="41" t="s">
        <v>491</v>
      </c>
      <c r="Q23" s="46"/>
      <c r="R23" s="46"/>
      <c r="S23" s="46"/>
      <c r="T23" s="46"/>
      <c r="U23" s="46"/>
      <c r="V23" s="46"/>
      <c r="W23" s="41" t="s">
        <v>281</v>
      </c>
      <c r="X23" s="41" t="s">
        <v>282</v>
      </c>
      <c r="Y23" s="46"/>
      <c r="Z23" s="46"/>
      <c r="AA23" s="46"/>
      <c r="AB23" s="46"/>
      <c r="AC23" s="46"/>
      <c r="AD23" s="46"/>
      <c r="AE23" s="46"/>
      <c r="AF23" s="46"/>
      <c r="AG23" s="46"/>
      <c r="AH23" s="46"/>
      <c r="AI23" s="46"/>
      <c r="AJ23" s="44" t="s">
        <v>492</v>
      </c>
      <c r="AK23" s="44"/>
      <c r="AL23" s="44" t="s">
        <v>493</v>
      </c>
      <c r="AM23" s="44"/>
      <c r="AN23" s="41" t="s">
        <v>494</v>
      </c>
      <c r="AO23" s="41" t="s">
        <v>495</v>
      </c>
      <c r="AP23" s="41" t="s">
        <v>496</v>
      </c>
      <c r="AQ23" s="41" t="s">
        <v>497</v>
      </c>
      <c r="AR23" s="41" t="s">
        <v>498</v>
      </c>
      <c r="AS23" s="41" t="s">
        <v>499</v>
      </c>
      <c r="AT23" s="41" t="s">
        <v>500</v>
      </c>
      <c r="AU23" s="41" t="s">
        <v>282</v>
      </c>
      <c r="AV23" s="46"/>
      <c r="AW23" s="46"/>
      <c r="AX23" s="46"/>
      <c r="AY23" s="46"/>
      <c r="AZ23" s="46"/>
    </row>
    <row r="24" spans="1:52" s="30" customFormat="1" ht="47.25" x14ac:dyDescent="0.25">
      <c r="A24" s="42"/>
      <c r="B24" s="42"/>
      <c r="C24" s="42"/>
      <c r="D24" s="42"/>
      <c r="E24" s="42"/>
      <c r="F24" s="42"/>
      <c r="G24" s="42"/>
      <c r="H24" s="42"/>
      <c r="I24" s="42"/>
      <c r="J24" s="42"/>
      <c r="K24" s="42"/>
      <c r="L24" s="74"/>
      <c r="M24" s="74"/>
      <c r="N24" s="74"/>
      <c r="O24" s="74"/>
      <c r="P24" s="42"/>
      <c r="Q24" s="42"/>
      <c r="R24" s="42"/>
      <c r="S24" s="42"/>
      <c r="T24" s="42"/>
      <c r="U24" s="42"/>
      <c r="V24" s="42"/>
      <c r="W24" s="42"/>
      <c r="X24" s="42"/>
      <c r="Y24" s="42"/>
      <c r="Z24" s="42"/>
      <c r="AA24" s="42"/>
      <c r="AB24" s="42"/>
      <c r="AC24" s="42"/>
      <c r="AD24" s="42"/>
      <c r="AE24" s="42"/>
      <c r="AF24" s="42"/>
      <c r="AG24" s="42"/>
      <c r="AH24" s="42"/>
      <c r="AI24" s="42"/>
      <c r="AJ24" s="6" t="s">
        <v>501</v>
      </c>
      <c r="AK24" s="6" t="s">
        <v>502</v>
      </c>
      <c r="AL24" s="6" t="s">
        <v>281</v>
      </c>
      <c r="AM24" s="6" t="s">
        <v>282</v>
      </c>
      <c r="AN24" s="42"/>
      <c r="AO24" s="42"/>
      <c r="AP24" s="42"/>
      <c r="AQ24" s="42"/>
      <c r="AR24" s="42"/>
      <c r="AS24" s="42"/>
      <c r="AT24" s="42"/>
      <c r="AU24" s="42"/>
      <c r="AV24" s="42"/>
      <c r="AW24" s="42"/>
      <c r="AX24" s="42"/>
      <c r="AY24" s="42"/>
      <c r="AZ24" s="42"/>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362</v>
      </c>
      <c r="AD25" s="4" t="s">
        <v>363</v>
      </c>
      <c r="AE25" s="4" t="s">
        <v>364</v>
      </c>
      <c r="AF25" s="4" t="s">
        <v>365</v>
      </c>
      <c r="AG25" s="4" t="s">
        <v>503</v>
      </c>
      <c r="AH25" s="4" t="s">
        <v>504</v>
      </c>
      <c r="AI25" s="4" t="s">
        <v>505</v>
      </c>
      <c r="AJ25" s="4" t="s">
        <v>506</v>
      </c>
      <c r="AK25" s="4" t="s">
        <v>507</v>
      </c>
      <c r="AL25" s="4" t="s">
        <v>508</v>
      </c>
      <c r="AM25" s="4" t="s">
        <v>509</v>
      </c>
      <c r="AN25" s="4" t="s">
        <v>510</v>
      </c>
      <c r="AO25" s="4" t="s">
        <v>511</v>
      </c>
      <c r="AP25" s="4" t="s">
        <v>512</v>
      </c>
      <c r="AQ25" s="4" t="s">
        <v>513</v>
      </c>
      <c r="AR25" s="4" t="s">
        <v>514</v>
      </c>
      <c r="AS25" s="4" t="s">
        <v>515</v>
      </c>
      <c r="AT25" s="4" t="s">
        <v>516</v>
      </c>
      <c r="AU25" s="4" t="s">
        <v>517</v>
      </c>
      <c r="AV25" s="4" t="s">
        <v>518</v>
      </c>
      <c r="AW25" s="4" t="s">
        <v>519</v>
      </c>
      <c r="AX25" s="4" t="s">
        <v>520</v>
      </c>
      <c r="AY25" s="4" t="s">
        <v>521</v>
      </c>
      <c r="AZ25" s="4" t="s">
        <v>522</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8"/>
  <dimension ref="A1:B68"/>
  <sheetViews>
    <sheetView topLeftCell="A17" workbookViewId="0">
      <selection activeCell="B58" sqref="B5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6" t="s">
        <v>3</v>
      </c>
      <c r="B5" s="36"/>
    </row>
    <row r="6" spans="1:2" ht="15.95" customHeight="1" x14ac:dyDescent="0.25"/>
    <row r="7" spans="1:2" ht="18.95" customHeight="1" x14ac:dyDescent="0.3">
      <c r="A7" s="37" t="s">
        <v>4</v>
      </c>
      <c r="B7" s="37"/>
    </row>
    <row r="8" spans="1:2" ht="15.95" customHeight="1" x14ac:dyDescent="0.25"/>
    <row r="9" spans="1:2" ht="15.95" customHeight="1" x14ac:dyDescent="0.25">
      <c r="A9" s="36" t="s">
        <v>5</v>
      </c>
      <c r="B9" s="36"/>
    </row>
    <row r="10" spans="1:2" ht="15.95" customHeight="1" x14ac:dyDescent="0.25">
      <c r="A10" s="38" t="s">
        <v>6</v>
      </c>
      <c r="B10" s="38"/>
    </row>
    <row r="11" spans="1:2" ht="15.95" customHeight="1" x14ac:dyDescent="0.25"/>
    <row r="12" spans="1:2" ht="15.95" customHeight="1" x14ac:dyDescent="0.25">
      <c r="A12" s="36" t="s">
        <v>7</v>
      </c>
      <c r="B12" s="36"/>
    </row>
    <row r="13" spans="1:2" ht="15.95" customHeight="1" x14ac:dyDescent="0.25">
      <c r="A13" s="38" t="s">
        <v>8</v>
      </c>
      <c r="B13" s="38"/>
    </row>
    <row r="14" spans="1:2" ht="15.95" customHeight="1" x14ac:dyDescent="0.25"/>
    <row r="15" spans="1:2" ht="48" customHeight="1" x14ac:dyDescent="0.25">
      <c r="A15" s="39" t="s">
        <v>9</v>
      </c>
      <c r="B15" s="39"/>
    </row>
    <row r="16" spans="1:2" ht="15.95" customHeight="1" x14ac:dyDescent="0.25">
      <c r="A16" s="38" t="s">
        <v>10</v>
      </c>
      <c r="B16" s="38"/>
    </row>
    <row r="17" spans="1:2" ht="15.95" customHeight="1" x14ac:dyDescent="0.25"/>
    <row r="18" spans="1:2" ht="18.95" customHeight="1" x14ac:dyDescent="0.3">
      <c r="A18" s="43" t="s">
        <v>523</v>
      </c>
      <c r="B18" s="43"/>
    </row>
    <row r="21" spans="1:2" ht="78.95" customHeight="1" x14ac:dyDescent="0.25">
      <c r="A21" s="31" t="s">
        <v>524</v>
      </c>
      <c r="B21" s="3" t="s">
        <v>9</v>
      </c>
    </row>
    <row r="22" spans="1:2" ht="15.95" customHeight="1" x14ac:dyDescent="0.25">
      <c r="A22" s="31" t="s">
        <v>525</v>
      </c>
      <c r="B22" s="3" t="s">
        <v>526</v>
      </c>
    </row>
    <row r="23" spans="1:2" ht="15.95" customHeight="1" x14ac:dyDescent="0.25">
      <c r="A23" s="31" t="s">
        <v>527</v>
      </c>
      <c r="B23" s="3" t="s">
        <v>528</v>
      </c>
    </row>
    <row r="24" spans="1:2" ht="15.95" customHeight="1" x14ac:dyDescent="0.25">
      <c r="A24" s="31" t="s">
        <v>529</v>
      </c>
      <c r="B24" s="3" t="s">
        <v>570</v>
      </c>
    </row>
    <row r="25" spans="1:2" ht="15.95" customHeight="1" x14ac:dyDescent="0.25">
      <c r="A25" s="31" t="s">
        <v>405</v>
      </c>
      <c r="B25" s="3" t="s">
        <v>150</v>
      </c>
    </row>
    <row r="26" spans="1:2" ht="15.95" customHeight="1" x14ac:dyDescent="0.25">
      <c r="A26" s="31" t="s">
        <v>407</v>
      </c>
      <c r="B26" s="3" t="s">
        <v>150</v>
      </c>
    </row>
    <row r="27" spans="1:2" ht="15.95" customHeight="1" x14ac:dyDescent="0.25">
      <c r="A27" s="31" t="s">
        <v>409</v>
      </c>
      <c r="B27" s="3" t="s">
        <v>150</v>
      </c>
    </row>
    <row r="28" spans="1:2" ht="15.95" customHeight="1" x14ac:dyDescent="0.25">
      <c r="A28" s="31" t="s">
        <v>411</v>
      </c>
      <c r="B28" s="3" t="s">
        <v>150</v>
      </c>
    </row>
    <row r="29" spans="1:2" ht="15.95" customHeight="1" x14ac:dyDescent="0.25">
      <c r="A29" s="31" t="s">
        <v>413</v>
      </c>
      <c r="B29" s="3" t="s">
        <v>150</v>
      </c>
    </row>
    <row r="30" spans="1:2" ht="15.95" customHeight="1" x14ac:dyDescent="0.25">
      <c r="A30" s="31" t="s">
        <v>530</v>
      </c>
      <c r="B30" s="3" t="s">
        <v>21</v>
      </c>
    </row>
    <row r="31" spans="1:2" ht="15.95" customHeight="1" x14ac:dyDescent="0.25">
      <c r="A31" s="31" t="s">
        <v>531</v>
      </c>
      <c r="B31" s="3" t="s">
        <v>571</v>
      </c>
    </row>
    <row r="32" spans="1:2" ht="15.95" customHeight="1" x14ac:dyDescent="0.25">
      <c r="A32" s="31" t="s">
        <v>532</v>
      </c>
      <c r="B32" s="3">
        <v>0.14620014000000001</v>
      </c>
    </row>
    <row r="33" spans="1:2" ht="15.95" customHeight="1" x14ac:dyDescent="0.25">
      <c r="A33" s="31" t="s">
        <v>533</v>
      </c>
      <c r="B33" s="3" t="s">
        <v>534</v>
      </c>
    </row>
    <row r="34" spans="1:2" ht="15.95" customHeight="1" x14ac:dyDescent="0.25">
      <c r="A34" s="31" t="s">
        <v>535</v>
      </c>
      <c r="B34" s="3" t="s">
        <v>150</v>
      </c>
    </row>
    <row r="35" spans="1:2" ht="15.95" customHeight="1" x14ac:dyDescent="0.25">
      <c r="A35" s="32" t="s">
        <v>536</v>
      </c>
      <c r="B35" s="3" t="s">
        <v>150</v>
      </c>
    </row>
    <row r="36" spans="1:2" ht="15.95" customHeight="1" x14ac:dyDescent="0.25">
      <c r="A36" s="31" t="s">
        <v>537</v>
      </c>
      <c r="B36" s="3"/>
    </row>
    <row r="37" spans="1:2" ht="29.1" customHeight="1" x14ac:dyDescent="0.25">
      <c r="A37" s="32" t="s">
        <v>538</v>
      </c>
      <c r="B37" s="33" t="s">
        <v>21</v>
      </c>
    </row>
    <row r="38" spans="1:2" ht="15.95" customHeight="1" x14ac:dyDescent="0.25">
      <c r="A38" s="31" t="s">
        <v>537</v>
      </c>
      <c r="B38" s="3"/>
    </row>
    <row r="39" spans="1:2" ht="15.95" customHeight="1" x14ac:dyDescent="0.25">
      <c r="A39" s="31" t="s">
        <v>539</v>
      </c>
      <c r="B39" s="3" t="s">
        <v>21</v>
      </c>
    </row>
    <row r="40" spans="1:2" ht="15.95" customHeight="1" x14ac:dyDescent="0.25">
      <c r="A40" s="31" t="s">
        <v>540</v>
      </c>
      <c r="B40" s="3" t="s">
        <v>21</v>
      </c>
    </row>
    <row r="41" spans="1:2" ht="15.95" customHeight="1" x14ac:dyDescent="0.25">
      <c r="A41" s="31" t="s">
        <v>541</v>
      </c>
      <c r="B41" s="3" t="s">
        <v>21</v>
      </c>
    </row>
    <row r="42" spans="1:2" ht="15.95" customHeight="1" x14ac:dyDescent="0.25">
      <c r="A42" s="32" t="s">
        <v>542</v>
      </c>
      <c r="B42" s="75">
        <f>B43/B32</f>
        <v>0.16120121362400883</v>
      </c>
    </row>
    <row r="43" spans="1:2" ht="15.95" customHeight="1" x14ac:dyDescent="0.25">
      <c r="A43" s="32" t="s">
        <v>543</v>
      </c>
      <c r="B43" s="3" t="s">
        <v>368</v>
      </c>
    </row>
    <row r="44" spans="1:2" ht="15.95" customHeight="1" x14ac:dyDescent="0.25">
      <c r="A44" s="32" t="s">
        <v>544</v>
      </c>
      <c r="B44" s="75">
        <f>B45/(B32/1.2)</f>
        <v>0.1934414563488106</v>
      </c>
    </row>
    <row r="45" spans="1:2" ht="15.95" customHeight="1" x14ac:dyDescent="0.25">
      <c r="A45" s="32" t="s">
        <v>545</v>
      </c>
      <c r="B45" s="3" t="s">
        <v>368</v>
      </c>
    </row>
    <row r="46" spans="1:2" ht="15.95" customHeight="1" x14ac:dyDescent="0.25">
      <c r="A46" s="32" t="s">
        <v>546</v>
      </c>
      <c r="B46" s="3"/>
    </row>
    <row r="47" spans="1:2" ht="15.95" customHeight="1" x14ac:dyDescent="0.25">
      <c r="A47" s="31" t="s">
        <v>547</v>
      </c>
      <c r="B47" s="3" t="s">
        <v>23</v>
      </c>
    </row>
    <row r="48" spans="1:2" ht="32.1" customHeight="1" x14ac:dyDescent="0.25">
      <c r="A48" s="31" t="s">
        <v>548</v>
      </c>
      <c r="B48" s="3" t="s">
        <v>549</v>
      </c>
    </row>
    <row r="49" spans="1:2" ht="15.95" customHeight="1" x14ac:dyDescent="0.25">
      <c r="A49" s="31" t="s">
        <v>550</v>
      </c>
      <c r="B49" s="3" t="s">
        <v>21</v>
      </c>
    </row>
    <row r="50" spans="1:2" ht="15.95" customHeight="1" x14ac:dyDescent="0.25">
      <c r="A50" s="31" t="s">
        <v>551</v>
      </c>
      <c r="B50" s="3" t="s">
        <v>21</v>
      </c>
    </row>
    <row r="51" spans="1:2" ht="15.95" customHeight="1" x14ac:dyDescent="0.25">
      <c r="A51" s="31" t="s">
        <v>552</v>
      </c>
      <c r="B51" s="3" t="s">
        <v>21</v>
      </c>
    </row>
    <row r="52" spans="1:2" ht="15.95" customHeight="1" x14ac:dyDescent="0.25">
      <c r="A52" s="31" t="s">
        <v>553</v>
      </c>
      <c r="B52" s="3" t="s">
        <v>21</v>
      </c>
    </row>
    <row r="53" spans="1:2" ht="29.1" customHeight="1" x14ac:dyDescent="0.25">
      <c r="A53" s="32" t="s">
        <v>554</v>
      </c>
      <c r="B53" s="3" t="s">
        <v>21</v>
      </c>
    </row>
    <row r="54" spans="1:2" ht="15.95" customHeight="1" x14ac:dyDescent="0.25">
      <c r="A54" s="31" t="s">
        <v>537</v>
      </c>
      <c r="B54" s="3"/>
    </row>
    <row r="55" spans="1:2" ht="15.95" customHeight="1" x14ac:dyDescent="0.25">
      <c r="A55" s="31" t="s">
        <v>555</v>
      </c>
      <c r="B55" s="3" t="s">
        <v>21</v>
      </c>
    </row>
    <row r="56" spans="1:2" ht="15.95" customHeight="1" x14ac:dyDescent="0.25">
      <c r="A56" s="31" t="s">
        <v>556</v>
      </c>
      <c r="B56" s="3" t="s">
        <v>21</v>
      </c>
    </row>
    <row r="57" spans="1:2" ht="15.95" customHeight="1" x14ac:dyDescent="0.25">
      <c r="A57" s="32" t="s">
        <v>557</v>
      </c>
      <c r="B57" s="3"/>
    </row>
    <row r="58" spans="1:2" ht="15.95" customHeight="1" x14ac:dyDescent="0.25">
      <c r="A58" s="32" t="s">
        <v>558</v>
      </c>
      <c r="B58" s="3"/>
    </row>
    <row r="59" spans="1:2" ht="15.95" customHeight="1" x14ac:dyDescent="0.25">
      <c r="A59" s="31" t="s">
        <v>559</v>
      </c>
      <c r="B59" s="3" t="s">
        <v>21</v>
      </c>
    </row>
    <row r="60" spans="1:2" ht="15.95" customHeight="1" x14ac:dyDescent="0.25">
      <c r="A60" s="31" t="s">
        <v>560</v>
      </c>
      <c r="B60" s="3" t="s">
        <v>21</v>
      </c>
    </row>
    <row r="61" spans="1:2" ht="15.95" customHeight="1" x14ac:dyDescent="0.25">
      <c r="A61" s="31" t="s">
        <v>561</v>
      </c>
      <c r="B61" s="3" t="s">
        <v>21</v>
      </c>
    </row>
    <row r="62" spans="1:2" ht="15.95" customHeight="1" x14ac:dyDescent="0.25">
      <c r="A62" s="32" t="s">
        <v>562</v>
      </c>
      <c r="B62" s="3" t="s">
        <v>572</v>
      </c>
    </row>
    <row r="63" spans="1:2" ht="29.1" customHeight="1" x14ac:dyDescent="0.25">
      <c r="A63" s="32" t="s">
        <v>563</v>
      </c>
      <c r="B63" s="3"/>
    </row>
    <row r="64" spans="1:2" ht="15.95" customHeight="1" x14ac:dyDescent="0.25">
      <c r="A64" s="31" t="s">
        <v>564</v>
      </c>
      <c r="B64" s="3" t="s">
        <v>565</v>
      </c>
    </row>
    <row r="65" spans="1:2" ht="15.95" customHeight="1" x14ac:dyDescent="0.25">
      <c r="A65" s="31" t="s">
        <v>566</v>
      </c>
      <c r="B65" s="3"/>
    </row>
    <row r="66" spans="1:2" ht="15.95" customHeight="1" x14ac:dyDescent="0.25">
      <c r="A66" s="31" t="s">
        <v>567</v>
      </c>
      <c r="B66" s="3"/>
    </row>
    <row r="67" spans="1:2" ht="15.95" customHeight="1" x14ac:dyDescent="0.25">
      <c r="A67" s="31" t="s">
        <v>568</v>
      </c>
      <c r="B67" s="3"/>
    </row>
    <row r="68" spans="1:2" ht="15.95" customHeight="1" x14ac:dyDescent="0.25">
      <c r="A68" s="31" t="s">
        <v>569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6" t="s">
        <v>3</v>
      </c>
      <c r="B4" s="36"/>
      <c r="C4" s="36"/>
      <c r="D4" s="36"/>
      <c r="E4" s="36"/>
      <c r="F4" s="36"/>
      <c r="G4" s="36"/>
      <c r="H4" s="36"/>
      <c r="I4" s="36"/>
      <c r="J4" s="36"/>
      <c r="K4" s="36"/>
      <c r="L4" s="36"/>
      <c r="M4" s="36"/>
      <c r="N4" s="36"/>
      <c r="O4" s="36"/>
      <c r="P4" s="36"/>
      <c r="Q4" s="36"/>
      <c r="R4" s="36"/>
      <c r="S4" s="36"/>
    </row>
    <row r="6" spans="1:19" s="1" customFormat="1" ht="18.75" x14ac:dyDescent="0.3">
      <c r="A6" s="37" t="s">
        <v>4</v>
      </c>
      <c r="B6" s="37"/>
      <c r="C6" s="37"/>
      <c r="D6" s="37"/>
      <c r="E6" s="37"/>
      <c r="F6" s="37"/>
      <c r="G6" s="37"/>
      <c r="H6" s="37"/>
      <c r="I6" s="37"/>
      <c r="J6" s="37"/>
      <c r="K6" s="37"/>
      <c r="L6" s="37"/>
      <c r="M6" s="37"/>
      <c r="N6" s="37"/>
      <c r="O6" s="37"/>
      <c r="P6" s="37"/>
      <c r="Q6" s="37"/>
      <c r="R6" s="37"/>
      <c r="S6" s="37"/>
    </row>
    <row r="8" spans="1:19" s="1" customFormat="1" x14ac:dyDescent="0.25">
      <c r="A8" s="36" t="s">
        <v>5</v>
      </c>
      <c r="B8" s="36"/>
      <c r="C8" s="36"/>
      <c r="D8" s="36"/>
      <c r="E8" s="36"/>
      <c r="F8" s="36"/>
      <c r="G8" s="36"/>
      <c r="H8" s="36"/>
      <c r="I8" s="36"/>
      <c r="J8" s="36"/>
      <c r="K8" s="36"/>
      <c r="L8" s="36"/>
      <c r="M8" s="36"/>
      <c r="N8" s="36"/>
      <c r="O8" s="36"/>
      <c r="P8" s="36"/>
      <c r="Q8" s="36"/>
      <c r="R8" s="36"/>
      <c r="S8" s="36"/>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36" t="s">
        <v>7</v>
      </c>
      <c r="B11" s="36"/>
      <c r="C11" s="36"/>
      <c r="D11" s="36"/>
      <c r="E11" s="36"/>
      <c r="F11" s="36"/>
      <c r="G11" s="36"/>
      <c r="H11" s="36"/>
      <c r="I11" s="36"/>
      <c r="J11" s="36"/>
      <c r="K11" s="36"/>
      <c r="L11" s="36"/>
      <c r="M11" s="36"/>
      <c r="N11" s="36"/>
      <c r="O11" s="36"/>
      <c r="P11" s="36"/>
      <c r="Q11" s="36"/>
      <c r="R11" s="36"/>
      <c r="S11" s="36"/>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3" t="s">
        <v>75</v>
      </c>
      <c r="B17" s="43"/>
      <c r="C17" s="43"/>
      <c r="D17" s="43"/>
      <c r="E17" s="43"/>
      <c r="F17" s="43"/>
      <c r="G17" s="43"/>
      <c r="H17" s="43"/>
      <c r="I17" s="43"/>
      <c r="J17" s="43"/>
      <c r="K17" s="43"/>
      <c r="L17" s="43"/>
      <c r="M17" s="43"/>
      <c r="N17" s="43"/>
      <c r="O17" s="43"/>
      <c r="P17" s="43"/>
      <c r="Q17" s="43"/>
      <c r="R17" s="43"/>
      <c r="S17" s="43"/>
    </row>
    <row r="19" spans="1:19" s="1" customFormat="1" x14ac:dyDescent="0.25">
      <c r="A19" s="41" t="s">
        <v>12</v>
      </c>
      <c r="B19" s="41" t="s">
        <v>76</v>
      </c>
      <c r="C19" s="41" t="s">
        <v>77</v>
      </c>
      <c r="D19" s="41" t="s">
        <v>78</v>
      </c>
      <c r="E19" s="41" t="s">
        <v>79</v>
      </c>
      <c r="F19" s="41" t="s">
        <v>80</v>
      </c>
      <c r="G19" s="41" t="s">
        <v>81</v>
      </c>
      <c r="H19" s="41" t="s">
        <v>82</v>
      </c>
      <c r="I19" s="41" t="s">
        <v>83</v>
      </c>
      <c r="J19" s="41" t="s">
        <v>84</v>
      </c>
      <c r="K19" s="41" t="s">
        <v>85</v>
      </c>
      <c r="L19" s="41" t="s">
        <v>86</v>
      </c>
      <c r="M19" s="41" t="s">
        <v>87</v>
      </c>
      <c r="N19" s="41" t="s">
        <v>88</v>
      </c>
      <c r="O19" s="41" t="s">
        <v>89</v>
      </c>
      <c r="P19" s="41" t="s">
        <v>90</v>
      </c>
      <c r="Q19" s="44" t="s">
        <v>91</v>
      </c>
      <c r="R19" s="44"/>
      <c r="S19" s="41" t="s">
        <v>92</v>
      </c>
    </row>
    <row r="20" spans="1:19" s="1" customFormat="1" ht="141.75" x14ac:dyDescent="0.25">
      <c r="A20" s="42"/>
      <c r="B20" s="42"/>
      <c r="C20" s="42"/>
      <c r="D20" s="42"/>
      <c r="E20" s="42"/>
      <c r="F20" s="42"/>
      <c r="G20" s="42"/>
      <c r="H20" s="42"/>
      <c r="I20" s="42"/>
      <c r="J20" s="42"/>
      <c r="K20" s="42"/>
      <c r="L20" s="42"/>
      <c r="M20" s="42"/>
      <c r="N20" s="42"/>
      <c r="O20" s="42"/>
      <c r="P20" s="42"/>
      <c r="Q20" s="6" t="s">
        <v>93</v>
      </c>
      <c r="R20" s="6" t="s">
        <v>94</v>
      </c>
      <c r="S20" s="42"/>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6" t="s">
        <v>3</v>
      </c>
      <c r="B6" s="36"/>
      <c r="C6" s="36"/>
      <c r="D6" s="36"/>
      <c r="E6" s="36"/>
      <c r="F6" s="36"/>
      <c r="G6" s="36"/>
      <c r="H6" s="36"/>
      <c r="I6" s="36"/>
      <c r="J6" s="36"/>
      <c r="K6" s="36"/>
      <c r="L6" s="36"/>
      <c r="M6" s="36"/>
      <c r="N6" s="36"/>
      <c r="O6" s="36"/>
      <c r="P6" s="36"/>
      <c r="Q6" s="36"/>
      <c r="R6" s="36"/>
      <c r="S6" s="36"/>
      <c r="T6" s="36"/>
    </row>
    <row r="7" spans="1:20" ht="11.1" customHeight="1" x14ac:dyDescent="0.25"/>
    <row r="8" spans="1:20" s="1" customFormat="1" ht="18.95" customHeight="1" x14ac:dyDescent="0.25">
      <c r="A8" s="45" t="s">
        <v>4</v>
      </c>
      <c r="B8" s="45"/>
      <c r="C8" s="45"/>
      <c r="D8" s="45"/>
      <c r="E8" s="45"/>
      <c r="F8" s="45"/>
      <c r="G8" s="45"/>
      <c r="H8" s="45"/>
      <c r="I8" s="45"/>
      <c r="J8" s="45"/>
      <c r="K8" s="45"/>
      <c r="L8" s="45"/>
      <c r="M8" s="45"/>
      <c r="N8" s="45"/>
      <c r="O8" s="45"/>
      <c r="P8" s="45"/>
      <c r="Q8" s="45"/>
      <c r="R8" s="45"/>
      <c r="S8" s="45"/>
      <c r="T8" s="45"/>
    </row>
    <row r="9" spans="1:20" ht="11.1" customHeight="1" x14ac:dyDescent="0.25"/>
    <row r="10" spans="1:20" s="1" customFormat="1" ht="15.95" customHeight="1" x14ac:dyDescent="0.25">
      <c r="A10" s="36" t="s">
        <v>5</v>
      </c>
      <c r="B10" s="36"/>
      <c r="C10" s="36"/>
      <c r="D10" s="36"/>
      <c r="E10" s="36"/>
      <c r="F10" s="36"/>
      <c r="G10" s="36"/>
      <c r="H10" s="36"/>
      <c r="I10" s="36"/>
      <c r="J10" s="36"/>
      <c r="K10" s="36"/>
      <c r="L10" s="36"/>
      <c r="M10" s="36"/>
      <c r="N10" s="36"/>
      <c r="O10" s="36"/>
      <c r="P10" s="36"/>
      <c r="Q10" s="36"/>
      <c r="R10" s="36"/>
      <c r="S10" s="36"/>
      <c r="T10" s="36"/>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36" t="s">
        <v>7</v>
      </c>
      <c r="B13" s="36"/>
      <c r="C13" s="36"/>
      <c r="D13" s="36"/>
      <c r="E13" s="36"/>
      <c r="F13" s="36"/>
      <c r="G13" s="36"/>
      <c r="H13" s="36"/>
      <c r="I13" s="36"/>
      <c r="J13" s="36"/>
      <c r="K13" s="36"/>
      <c r="L13" s="36"/>
      <c r="M13" s="36"/>
      <c r="N13" s="36"/>
      <c r="O13" s="36"/>
      <c r="P13" s="36"/>
      <c r="Q13" s="36"/>
      <c r="R13" s="36"/>
      <c r="S13" s="36"/>
      <c r="T13" s="36"/>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40" t="s">
        <v>95</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1" t="s">
        <v>12</v>
      </c>
      <c r="B21" s="41" t="s">
        <v>96</v>
      </c>
      <c r="C21" s="41"/>
      <c r="D21" s="41" t="s">
        <v>97</v>
      </c>
      <c r="E21" s="41" t="s">
        <v>98</v>
      </c>
      <c r="F21" s="41"/>
      <c r="G21" s="41" t="s">
        <v>99</v>
      </c>
      <c r="H21" s="41"/>
      <c r="I21" s="41" t="s">
        <v>100</v>
      </c>
      <c r="J21" s="41"/>
      <c r="K21" s="41" t="s">
        <v>101</v>
      </c>
      <c r="L21" s="41" t="s">
        <v>102</v>
      </c>
      <c r="M21" s="41"/>
      <c r="N21" s="41" t="s">
        <v>103</v>
      </c>
      <c r="O21" s="41"/>
      <c r="P21" s="41" t="s">
        <v>104</v>
      </c>
      <c r="Q21" s="44" t="s">
        <v>105</v>
      </c>
      <c r="R21" s="44"/>
      <c r="S21" s="44" t="s">
        <v>106</v>
      </c>
      <c r="T21" s="44"/>
    </row>
    <row r="22" spans="1:20" s="1" customFormat="1" ht="95.1" customHeight="1" x14ac:dyDescent="0.25">
      <c r="A22" s="46"/>
      <c r="B22" s="47"/>
      <c r="C22" s="48"/>
      <c r="D22" s="46"/>
      <c r="E22" s="47"/>
      <c r="F22" s="48"/>
      <c r="G22" s="47"/>
      <c r="H22" s="48"/>
      <c r="I22" s="47"/>
      <c r="J22" s="48"/>
      <c r="K22" s="42"/>
      <c r="L22" s="47"/>
      <c r="M22" s="48"/>
      <c r="N22" s="47"/>
      <c r="O22" s="48"/>
      <c r="P22" s="42"/>
      <c r="Q22" s="6" t="s">
        <v>107</v>
      </c>
      <c r="R22" s="6" t="s">
        <v>108</v>
      </c>
      <c r="S22" s="6" t="s">
        <v>109</v>
      </c>
      <c r="T22" s="6" t="s">
        <v>110</v>
      </c>
    </row>
    <row r="23" spans="1:20" s="1" customFormat="1" ht="15.95" customHeight="1" x14ac:dyDescent="0.25">
      <c r="A23" s="42"/>
      <c r="B23" s="6" t="s">
        <v>111</v>
      </c>
      <c r="C23" s="6" t="s">
        <v>112</v>
      </c>
      <c r="D23" s="4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row>
    <row r="7" spans="1:27" s="1" customFormat="1" ht="18.75" x14ac:dyDescent="0.3">
      <c r="E7" s="37" t="s">
        <v>4</v>
      </c>
      <c r="F7" s="37"/>
      <c r="G7" s="37"/>
      <c r="H7" s="37"/>
      <c r="I7" s="37"/>
      <c r="J7" s="37"/>
      <c r="K7" s="37"/>
      <c r="L7" s="37"/>
      <c r="M7" s="37"/>
      <c r="N7" s="37"/>
      <c r="O7" s="37"/>
      <c r="P7" s="37"/>
      <c r="Q7" s="37"/>
      <c r="R7" s="37"/>
      <c r="S7" s="37"/>
      <c r="T7" s="37"/>
      <c r="U7" s="37"/>
      <c r="V7" s="37"/>
      <c r="W7" s="37"/>
      <c r="X7" s="37"/>
      <c r="Y7" s="37"/>
    </row>
    <row r="9" spans="1:27" s="1" customFormat="1" ht="15.75" x14ac:dyDescent="0.25">
      <c r="E9" s="36" t="s">
        <v>5</v>
      </c>
      <c r="F9" s="36"/>
      <c r="G9" s="36"/>
      <c r="H9" s="36"/>
      <c r="I9" s="36"/>
      <c r="J9" s="36"/>
      <c r="K9" s="36"/>
      <c r="L9" s="36"/>
      <c r="M9" s="36"/>
      <c r="N9" s="36"/>
      <c r="O9" s="36"/>
      <c r="P9" s="36"/>
      <c r="Q9" s="36"/>
      <c r="R9" s="36"/>
      <c r="S9" s="36"/>
      <c r="T9" s="36"/>
      <c r="U9" s="36"/>
      <c r="V9" s="36"/>
      <c r="W9" s="36"/>
      <c r="X9" s="36"/>
      <c r="Y9" s="36"/>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36" t="s">
        <v>7</v>
      </c>
      <c r="F12" s="36"/>
      <c r="G12" s="36"/>
      <c r="H12" s="36"/>
      <c r="I12" s="36"/>
      <c r="J12" s="36"/>
      <c r="K12" s="36"/>
      <c r="L12" s="36"/>
      <c r="M12" s="36"/>
      <c r="N12" s="36"/>
      <c r="O12" s="36"/>
      <c r="P12" s="36"/>
      <c r="Q12" s="36"/>
      <c r="R12" s="36"/>
      <c r="S12" s="36"/>
      <c r="T12" s="36"/>
      <c r="U12" s="36"/>
      <c r="V12" s="36"/>
      <c r="W12" s="36"/>
      <c r="X12" s="36"/>
      <c r="Y12" s="36"/>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40" t="s">
        <v>125</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1" t="s">
        <v>12</v>
      </c>
      <c r="B21" s="41" t="s">
        <v>126</v>
      </c>
      <c r="C21" s="41"/>
      <c r="D21" s="41" t="s">
        <v>127</v>
      </c>
      <c r="E21" s="41"/>
      <c r="F21" s="44" t="s">
        <v>85</v>
      </c>
      <c r="G21" s="44"/>
      <c r="H21" s="44"/>
      <c r="I21" s="44"/>
      <c r="J21" s="41" t="s">
        <v>128</v>
      </c>
      <c r="K21" s="41" t="s">
        <v>129</v>
      </c>
      <c r="L21" s="41"/>
      <c r="M21" s="41" t="s">
        <v>130</v>
      </c>
      <c r="N21" s="41"/>
      <c r="O21" s="41" t="s">
        <v>131</v>
      </c>
      <c r="P21" s="41"/>
      <c r="Q21" s="41" t="s">
        <v>132</v>
      </c>
      <c r="R21" s="41"/>
      <c r="S21" s="41" t="s">
        <v>133</v>
      </c>
      <c r="T21" s="41" t="s">
        <v>134</v>
      </c>
      <c r="U21" s="41" t="s">
        <v>135</v>
      </c>
      <c r="V21" s="41" t="s">
        <v>136</v>
      </c>
      <c r="W21" s="41"/>
      <c r="X21" s="44" t="s">
        <v>105</v>
      </c>
      <c r="Y21" s="44"/>
      <c r="Z21" s="44" t="s">
        <v>106</v>
      </c>
      <c r="AA21" s="44"/>
    </row>
    <row r="22" spans="1:27" s="1" customFormat="1" ht="110.25" x14ac:dyDescent="0.25">
      <c r="A22" s="46"/>
      <c r="B22" s="47"/>
      <c r="C22" s="48"/>
      <c r="D22" s="47"/>
      <c r="E22" s="48"/>
      <c r="F22" s="44" t="s">
        <v>137</v>
      </c>
      <c r="G22" s="44"/>
      <c r="H22" s="44" t="s">
        <v>138</v>
      </c>
      <c r="I22" s="44"/>
      <c r="J22" s="42"/>
      <c r="K22" s="47"/>
      <c r="L22" s="48"/>
      <c r="M22" s="47"/>
      <c r="N22" s="48"/>
      <c r="O22" s="47"/>
      <c r="P22" s="48"/>
      <c r="Q22" s="47"/>
      <c r="R22" s="48"/>
      <c r="S22" s="42"/>
      <c r="T22" s="42"/>
      <c r="U22" s="42"/>
      <c r="V22" s="47"/>
      <c r="W22" s="48"/>
      <c r="X22" s="6" t="s">
        <v>107</v>
      </c>
      <c r="Y22" s="6" t="s">
        <v>108</v>
      </c>
      <c r="Z22" s="6" t="s">
        <v>109</v>
      </c>
      <c r="AA22" s="6" t="s">
        <v>110</v>
      </c>
    </row>
    <row r="23" spans="1:27" s="1" customFormat="1" ht="15.75" x14ac:dyDescent="0.25">
      <c r="A23" s="4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6" t="s">
        <v>3</v>
      </c>
      <c r="B5" s="36"/>
      <c r="C5" s="36"/>
    </row>
    <row r="7" spans="1:3" ht="18.75" x14ac:dyDescent="0.3">
      <c r="A7" s="37" t="s">
        <v>4</v>
      </c>
      <c r="B7" s="37"/>
      <c r="C7" s="37"/>
    </row>
    <row r="9" spans="1:3" x14ac:dyDescent="0.25">
      <c r="A9" s="36" t="s">
        <v>5</v>
      </c>
      <c r="B9" s="36"/>
      <c r="C9" s="36"/>
    </row>
    <row r="10" spans="1:3" x14ac:dyDescent="0.25">
      <c r="A10" s="38" t="s">
        <v>6</v>
      </c>
      <c r="B10" s="38"/>
      <c r="C10" s="38"/>
    </row>
    <row r="12" spans="1:3" x14ac:dyDescent="0.25">
      <c r="A12" s="36" t="s">
        <v>7</v>
      </c>
      <c r="B12" s="36"/>
      <c r="C12" s="36"/>
    </row>
    <row r="13" spans="1:3" x14ac:dyDescent="0.25">
      <c r="A13" s="38" t="s">
        <v>8</v>
      </c>
      <c r="B13" s="38"/>
      <c r="C13" s="38"/>
    </row>
    <row r="15" spans="1:3" x14ac:dyDescent="0.25">
      <c r="A15" s="39" t="s">
        <v>9</v>
      </c>
      <c r="B15" s="39"/>
      <c r="C15" s="39"/>
    </row>
    <row r="16" spans="1:3" x14ac:dyDescent="0.25">
      <c r="A16" s="38" t="s">
        <v>10</v>
      </c>
      <c r="B16" s="38"/>
      <c r="C16" s="38"/>
    </row>
    <row r="18" spans="1:3" ht="18.75" x14ac:dyDescent="0.3">
      <c r="A18" s="43" t="s">
        <v>143</v>
      </c>
      <c r="B18" s="43"/>
      <c r="C18" s="43"/>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6" t="s">
        <v>3</v>
      </c>
      <c r="B4" s="36"/>
      <c r="C4" s="36"/>
      <c r="D4" s="36"/>
      <c r="E4" s="36"/>
      <c r="F4" s="36"/>
      <c r="G4" s="36"/>
      <c r="H4" s="36"/>
      <c r="I4" s="36"/>
      <c r="J4" s="36"/>
      <c r="K4" s="36"/>
      <c r="L4" s="36"/>
      <c r="M4" s="36"/>
      <c r="N4" s="36"/>
      <c r="O4" s="36"/>
      <c r="P4" s="36"/>
      <c r="Q4" s="36"/>
      <c r="R4" s="36"/>
      <c r="S4" s="36"/>
      <c r="T4" s="36"/>
      <c r="U4" s="36"/>
      <c r="V4" s="36"/>
      <c r="W4" s="36"/>
      <c r="X4" s="36"/>
      <c r="Y4" s="36"/>
      <c r="Z4" s="36"/>
    </row>
    <row r="6" spans="1:26" ht="18.75" x14ac:dyDescent="0.3">
      <c r="A6" s="37" t="s">
        <v>4</v>
      </c>
      <c r="B6" s="37"/>
      <c r="C6" s="37"/>
      <c r="D6" s="37"/>
      <c r="E6" s="37"/>
      <c r="F6" s="37"/>
      <c r="G6" s="37"/>
      <c r="H6" s="37"/>
      <c r="I6" s="37"/>
      <c r="J6" s="37"/>
      <c r="K6" s="37"/>
      <c r="L6" s="37"/>
      <c r="M6" s="37"/>
      <c r="N6" s="37"/>
      <c r="O6" s="37"/>
      <c r="P6" s="37"/>
      <c r="Q6" s="37"/>
      <c r="R6" s="37"/>
      <c r="S6" s="37"/>
      <c r="T6" s="37"/>
      <c r="U6" s="37"/>
      <c r="V6" s="37"/>
      <c r="W6" s="37"/>
      <c r="X6" s="37"/>
      <c r="Y6" s="37"/>
      <c r="Z6" s="37"/>
    </row>
    <row r="8" spans="1:26" ht="15.75" x14ac:dyDescent="0.25">
      <c r="A8" s="36" t="s">
        <v>5</v>
      </c>
      <c r="B8" s="36"/>
      <c r="C8" s="36"/>
      <c r="D8" s="36"/>
      <c r="E8" s="36"/>
      <c r="F8" s="36"/>
      <c r="G8" s="36"/>
      <c r="H8" s="36"/>
      <c r="I8" s="36"/>
      <c r="J8" s="36"/>
      <c r="K8" s="36"/>
      <c r="L8" s="36"/>
      <c r="M8" s="36"/>
      <c r="N8" s="36"/>
      <c r="O8" s="36"/>
      <c r="P8" s="36"/>
      <c r="Q8" s="36"/>
      <c r="R8" s="36"/>
      <c r="S8" s="36"/>
      <c r="T8" s="36"/>
      <c r="U8" s="36"/>
      <c r="V8" s="36"/>
      <c r="W8" s="36"/>
      <c r="X8" s="36"/>
      <c r="Y8" s="36"/>
      <c r="Z8" s="36"/>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36" t="s">
        <v>7</v>
      </c>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160</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161</v>
      </c>
      <c r="B23" s="50"/>
      <c r="C23" s="50"/>
      <c r="D23" s="50"/>
      <c r="E23" s="50"/>
      <c r="F23" s="50"/>
      <c r="G23" s="50"/>
      <c r="H23" s="50"/>
      <c r="I23" s="50"/>
      <c r="J23" s="50"/>
      <c r="K23" s="50"/>
      <c r="L23" s="50"/>
      <c r="M23" s="51" t="s">
        <v>162</v>
      </c>
      <c r="N23" s="51"/>
      <c r="O23" s="51"/>
      <c r="P23" s="51"/>
      <c r="Q23" s="51"/>
      <c r="R23" s="51"/>
      <c r="S23" s="51"/>
      <c r="T23" s="51"/>
      <c r="U23" s="51"/>
      <c r="V23" s="51"/>
      <c r="W23" s="51"/>
      <c r="X23" s="51"/>
      <c r="Y23" s="51"/>
      <c r="Z23" s="51"/>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6" t="s">
        <v>3</v>
      </c>
      <c r="B5" s="36"/>
      <c r="C5" s="36"/>
      <c r="D5" s="36"/>
      <c r="E5" s="36"/>
      <c r="F5" s="36"/>
      <c r="G5" s="36"/>
      <c r="H5" s="36"/>
      <c r="I5" s="36"/>
      <c r="J5" s="36"/>
      <c r="K5" s="36"/>
      <c r="L5" s="36"/>
      <c r="M5" s="36"/>
      <c r="N5" s="36"/>
      <c r="O5" s="36"/>
    </row>
    <row r="6" spans="1:15" ht="15" x14ac:dyDescent="0.25"/>
    <row r="7" spans="1:15" ht="18.75" x14ac:dyDescent="0.3">
      <c r="A7" s="37" t="s">
        <v>4</v>
      </c>
      <c r="B7" s="37"/>
      <c r="C7" s="37"/>
      <c r="D7" s="37"/>
      <c r="E7" s="37"/>
      <c r="F7" s="37"/>
      <c r="G7" s="37"/>
      <c r="H7" s="37"/>
      <c r="I7" s="37"/>
      <c r="J7" s="37"/>
      <c r="K7" s="37"/>
      <c r="L7" s="37"/>
      <c r="M7" s="37"/>
      <c r="N7" s="37"/>
      <c r="O7" s="37"/>
    </row>
    <row r="8" spans="1:15" ht="15" x14ac:dyDescent="0.25"/>
    <row r="9" spans="1:15" ht="15.75" x14ac:dyDescent="0.25">
      <c r="A9" s="36" t="s">
        <v>5</v>
      </c>
      <c r="B9" s="36"/>
      <c r="C9" s="36"/>
      <c r="D9" s="36"/>
      <c r="E9" s="36"/>
      <c r="F9" s="36"/>
      <c r="G9" s="36"/>
      <c r="H9" s="36"/>
      <c r="I9" s="36"/>
      <c r="J9" s="36"/>
      <c r="K9" s="36"/>
      <c r="L9" s="36"/>
      <c r="M9" s="36"/>
      <c r="N9" s="36"/>
      <c r="O9" s="36"/>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36" t="s">
        <v>7</v>
      </c>
      <c r="B12" s="36"/>
      <c r="C12" s="36"/>
      <c r="D12" s="36"/>
      <c r="E12" s="36"/>
      <c r="F12" s="36"/>
      <c r="G12" s="36"/>
      <c r="H12" s="36"/>
      <c r="I12" s="36"/>
      <c r="J12" s="36"/>
      <c r="K12" s="36"/>
      <c r="L12" s="36"/>
      <c r="M12" s="36"/>
      <c r="N12" s="36"/>
      <c r="O12" s="36"/>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3" t="s">
        <v>188</v>
      </c>
      <c r="B18" s="43"/>
      <c r="C18" s="43"/>
      <c r="D18" s="43"/>
      <c r="E18" s="43"/>
      <c r="F18" s="43"/>
      <c r="G18" s="43"/>
      <c r="H18" s="43"/>
      <c r="I18" s="43"/>
      <c r="J18" s="43"/>
      <c r="K18" s="43"/>
      <c r="L18" s="43"/>
      <c r="M18" s="43"/>
      <c r="N18" s="43"/>
      <c r="O18" s="43"/>
    </row>
    <row r="19" spans="1:15" ht="15.75" x14ac:dyDescent="0.25">
      <c r="A19" s="41" t="s">
        <v>12</v>
      </c>
      <c r="B19" s="41" t="s">
        <v>189</v>
      </c>
      <c r="C19" s="41" t="s">
        <v>190</v>
      </c>
      <c r="D19" s="41" t="s">
        <v>191</v>
      </c>
      <c r="E19" s="44" t="s">
        <v>192</v>
      </c>
      <c r="F19" s="44"/>
      <c r="G19" s="44"/>
      <c r="H19" s="44"/>
      <c r="I19" s="44"/>
      <c r="J19" s="44" t="s">
        <v>193</v>
      </c>
      <c r="K19" s="44"/>
      <c r="L19" s="44"/>
      <c r="M19" s="44"/>
      <c r="N19" s="44"/>
      <c r="O19" s="44"/>
    </row>
    <row r="20" spans="1:15" ht="15.75" x14ac:dyDescent="0.25">
      <c r="A20" s="42"/>
      <c r="B20" s="42"/>
      <c r="C20" s="42"/>
      <c r="D20" s="42"/>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95" customHeight="1" x14ac:dyDescent="0.25"/>
    <row r="7" spans="1:44" ht="18.95" customHeight="1"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row>
    <row r="8" spans="1:44" ht="15.95" customHeight="1" x14ac:dyDescent="0.25"/>
    <row r="9" spans="1:44" ht="15.95" customHeight="1"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5"/>
    <row r="12" spans="1:44" ht="15.95" customHeight="1"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5"/>
    <row r="15" spans="1:44" ht="32.1"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5"/>
    <row r="18" spans="1:44" ht="18.95" customHeight="1" x14ac:dyDescent="0.3">
      <c r="A18" s="43" t="s">
        <v>204</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39" t="s">
        <v>205</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206</v>
      </c>
      <c r="AL24" s="39"/>
    </row>
    <row r="25" spans="1:44" ht="15.95" customHeight="1" x14ac:dyDescent="0.25">
      <c r="A25" s="52" t="s">
        <v>207</v>
      </c>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3"/>
      <c r="AL25" s="53"/>
      <c r="AN25" s="39" t="s">
        <v>208</v>
      </c>
      <c r="AO25" s="39"/>
      <c r="AP25" s="39"/>
    </row>
    <row r="26" spans="1:44" ht="15.95" customHeight="1" x14ac:dyDescent="0.25">
      <c r="A26" s="56" t="s">
        <v>209</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0"/>
      <c r="AL26" s="50"/>
      <c r="AM26" s="16"/>
      <c r="AN26" s="50" t="s">
        <v>210</v>
      </c>
      <c r="AO26" s="50"/>
      <c r="AP26" s="50"/>
      <c r="AQ26" s="50"/>
      <c r="AR26" s="50"/>
    </row>
    <row r="27" spans="1:44" ht="32.1" customHeight="1" x14ac:dyDescent="0.25">
      <c r="A27" s="56" t="s">
        <v>211</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0"/>
      <c r="AL27" s="50"/>
      <c r="AM27" s="16"/>
      <c r="AN27" s="50" t="s">
        <v>212</v>
      </c>
      <c r="AO27" s="50"/>
      <c r="AP27" s="50"/>
      <c r="AQ27" s="50"/>
      <c r="AR27" s="50"/>
    </row>
    <row r="28" spans="1:44" ht="48" customHeight="1" thickBot="1" x14ac:dyDescent="0.3">
      <c r="A28" s="54" t="s">
        <v>213</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c r="AL28" s="55"/>
      <c r="AM28" s="16"/>
      <c r="AN28" s="50" t="s">
        <v>214</v>
      </c>
      <c r="AO28" s="50"/>
      <c r="AP28" s="50"/>
      <c r="AQ28" s="50"/>
      <c r="AR28" s="50"/>
    </row>
    <row r="29" spans="1:44" ht="15.95" customHeight="1" x14ac:dyDescent="0.25">
      <c r="A29" s="52" t="s">
        <v>215</v>
      </c>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0"/>
      <c r="AL29" s="50"/>
      <c r="AM29" s="16"/>
      <c r="AN29" s="50"/>
      <c r="AO29" s="50"/>
      <c r="AP29" s="50"/>
      <c r="AQ29" s="50"/>
      <c r="AR29" s="50"/>
    </row>
    <row r="30" spans="1:44" ht="15.95" customHeight="1" x14ac:dyDescent="0.25">
      <c r="A30" s="56" t="s">
        <v>216</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0"/>
      <c r="AL30" s="50"/>
    </row>
    <row r="31" spans="1:44" ht="15.95" customHeight="1" x14ac:dyDescent="0.25">
      <c r="A31" s="56" t="s">
        <v>217</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0"/>
      <c r="AL31" s="50"/>
    </row>
    <row r="32" spans="1:44" ht="15.95" customHeight="1" x14ac:dyDescent="0.25">
      <c r="A32" s="56" t="s">
        <v>218</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0"/>
      <c r="AL32" s="50"/>
    </row>
    <row r="33" spans="1:43" ht="15.95" customHeight="1" x14ac:dyDescent="0.25">
      <c r="A33" s="56" t="s">
        <v>219</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0"/>
      <c r="AL33" s="50"/>
    </row>
    <row r="34" spans="1:43" ht="15.95" customHeight="1" x14ac:dyDescent="0.25">
      <c r="A34" s="56" t="s">
        <v>220</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0"/>
      <c r="AL34" s="50"/>
    </row>
    <row r="35" spans="1:43"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0"/>
      <c r="AL35" s="50"/>
    </row>
    <row r="36" spans="1:43" ht="15.95" customHeight="1" thickBot="1" x14ac:dyDescent="0.3">
      <c r="A36" s="54" t="s">
        <v>221</v>
      </c>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5"/>
      <c r="AL36" s="55"/>
    </row>
    <row r="37" spans="1:43" ht="15.95" customHeight="1" x14ac:dyDescent="0.25">
      <c r="A37" s="52"/>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0"/>
      <c r="AL37" s="50"/>
    </row>
    <row r="38" spans="1:43" ht="15.95" customHeight="1" x14ac:dyDescent="0.25">
      <c r="A38" s="56" t="s">
        <v>222</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0"/>
      <c r="AL38" s="50"/>
    </row>
    <row r="39" spans="1:43" ht="15.95" customHeight="1" thickBot="1" x14ac:dyDescent="0.3">
      <c r="A39" s="54" t="s">
        <v>223</v>
      </c>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5"/>
      <c r="AL39" s="55"/>
    </row>
    <row r="40" spans="1:43" ht="15.95" customHeight="1" x14ac:dyDescent="0.25">
      <c r="A40" s="52" t="s">
        <v>224</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0"/>
      <c r="AL40" s="50"/>
    </row>
    <row r="41" spans="1:43" ht="15.95" customHeight="1" x14ac:dyDescent="0.25">
      <c r="A41" s="56" t="s">
        <v>225</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0"/>
      <c r="AL41" s="50"/>
    </row>
    <row r="42" spans="1:43" ht="15.95" customHeight="1" x14ac:dyDescent="0.25">
      <c r="A42" s="56" t="s">
        <v>226</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0"/>
      <c r="AL42" s="50"/>
    </row>
    <row r="43" spans="1:43" ht="15.95" customHeight="1" x14ac:dyDescent="0.25">
      <c r="A43" s="56" t="s">
        <v>227</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0"/>
      <c r="AL43" s="50"/>
    </row>
    <row r="44" spans="1:43" ht="15.95" customHeight="1" x14ac:dyDescent="0.25">
      <c r="A44" s="56" t="s">
        <v>228</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0"/>
      <c r="AL44" s="50"/>
    </row>
    <row r="45" spans="1:43" ht="15.95" customHeight="1" x14ac:dyDescent="0.25">
      <c r="A45" s="56" t="s">
        <v>229</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0"/>
      <c r="AL45" s="50"/>
    </row>
    <row r="46" spans="1:43" ht="15.95" customHeight="1" thickBot="1" x14ac:dyDescent="0.3">
      <c r="A46" s="54" t="s">
        <v>230</v>
      </c>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0"/>
      <c r="AL46" s="50"/>
    </row>
    <row r="47" spans="1:43" ht="15.95" customHeight="1" x14ac:dyDescent="0.25">
      <c r="A47" s="53" t="s">
        <v>231</v>
      </c>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7" t="s">
        <v>232</v>
      </c>
      <c r="AL47" s="57"/>
      <c r="AM47" s="57" t="s">
        <v>233</v>
      </c>
      <c r="AN47" s="57"/>
      <c r="AO47" s="17" t="s">
        <v>234</v>
      </c>
      <c r="AP47" s="17" t="s">
        <v>235</v>
      </c>
      <c r="AQ47" s="16"/>
    </row>
    <row r="48" spans="1:43" ht="15.95" customHeight="1" x14ac:dyDescent="0.25">
      <c r="A48" s="50" t="s">
        <v>236</v>
      </c>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14"/>
      <c r="AP48" s="14"/>
      <c r="AQ48" s="16"/>
    </row>
    <row r="49" spans="1:43" ht="15.95" customHeight="1" x14ac:dyDescent="0.25">
      <c r="A49" s="50" t="s">
        <v>237</v>
      </c>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58" t="s">
        <v>239</v>
      </c>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7" t="s">
        <v>232</v>
      </c>
      <c r="AL52" s="57"/>
      <c r="AM52" s="57" t="s">
        <v>233</v>
      </c>
      <c r="AN52" s="57"/>
      <c r="AO52" s="17" t="s">
        <v>234</v>
      </c>
      <c r="AP52" s="17" t="s">
        <v>235</v>
      </c>
      <c r="AQ52" s="16"/>
    </row>
    <row r="53" spans="1:43" ht="15.95" customHeight="1" x14ac:dyDescent="0.25">
      <c r="A53" s="59" t="s">
        <v>240</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19"/>
      <c r="AP53" s="14"/>
      <c r="AQ53" s="16"/>
    </row>
    <row r="54" spans="1:43" ht="15.95" customHeight="1" x14ac:dyDescent="0.25">
      <c r="A54" s="50" t="s">
        <v>241</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14"/>
      <c r="AP54" s="14"/>
    </row>
    <row r="55" spans="1:43" ht="15.95" customHeight="1" x14ac:dyDescent="0.25">
      <c r="A55" s="50" t="s">
        <v>242</v>
      </c>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58" t="s">
        <v>244</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7" t="s">
        <v>232</v>
      </c>
      <c r="AL58" s="57"/>
      <c r="AM58" s="57" t="s">
        <v>233</v>
      </c>
      <c r="AN58" s="57"/>
      <c r="AO58" s="17" t="s">
        <v>234</v>
      </c>
      <c r="AP58" s="17" t="s">
        <v>235</v>
      </c>
      <c r="AQ58" s="16"/>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59"/>
      <c r="AL59" s="59"/>
      <c r="AM59" s="59"/>
      <c r="AN59" s="59"/>
      <c r="AO59" s="19"/>
      <c r="AP59" s="14"/>
      <c r="AQ59" s="16"/>
    </row>
    <row r="60" spans="1:43" ht="15.95" customHeight="1" x14ac:dyDescent="0.25">
      <c r="A60" s="50" t="s">
        <v>246</v>
      </c>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14"/>
      <c r="AP60" s="14"/>
    </row>
    <row r="61" spans="1:43" ht="15.95" customHeight="1" x14ac:dyDescent="0.25">
      <c r="A61" s="50" t="s">
        <v>247</v>
      </c>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14"/>
      <c r="AP61" s="14"/>
    </row>
    <row r="62" spans="1:43" ht="15.95" customHeight="1" x14ac:dyDescent="0.25">
      <c r="A62" s="50" t="s">
        <v>218</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14"/>
      <c r="AP62" s="14"/>
    </row>
    <row r="63" spans="1:43" ht="15.95" customHeight="1" x14ac:dyDescent="0.25">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14"/>
      <c r="AP63" s="14"/>
    </row>
    <row r="64" spans="1:43" ht="15.95" customHeight="1" x14ac:dyDescent="0.25">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14"/>
      <c r="AP64" s="14"/>
    </row>
    <row r="65" spans="1:43" ht="32.1" customHeight="1" x14ac:dyDescent="0.25">
      <c r="A65" s="50" t="s">
        <v>248</v>
      </c>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14"/>
      <c r="AP65" s="14"/>
    </row>
    <row r="66" spans="1:43" ht="32.1" customHeight="1" x14ac:dyDescent="0.25">
      <c r="A66" s="61" t="s">
        <v>249</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0"/>
      <c r="AL66" s="50"/>
      <c r="AM66" s="50"/>
      <c r="AN66" s="50"/>
      <c r="AO66" s="14"/>
      <c r="AP66" s="14"/>
    </row>
    <row r="67" spans="1:43" ht="15.95" customHeight="1" x14ac:dyDescent="0.25">
      <c r="A67" s="50" t="s">
        <v>250</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14"/>
      <c r="AP67" s="14"/>
    </row>
    <row r="68" spans="1:43" ht="32.1" customHeight="1" x14ac:dyDescent="0.25">
      <c r="A68" s="61" t="s">
        <v>251</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0"/>
      <c r="AL68" s="50"/>
      <c r="AM68" s="50"/>
      <c r="AN68" s="50"/>
      <c r="AO68" s="14"/>
      <c r="AP68" s="14"/>
    </row>
    <row r="69" spans="1:43" ht="15.95" customHeight="1" x14ac:dyDescent="0.25">
      <c r="A69" s="50" t="s">
        <v>252</v>
      </c>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14"/>
      <c r="AP69" s="14"/>
    </row>
    <row r="70" spans="1:43" ht="15.95" customHeight="1" x14ac:dyDescent="0.25">
      <c r="A70" s="61" t="s">
        <v>253</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0"/>
      <c r="AL70" s="50"/>
      <c r="AM70" s="50"/>
      <c r="AN70" s="50"/>
      <c r="AO70" s="14"/>
      <c r="AP70" s="14"/>
    </row>
    <row r="71" spans="1:43" ht="15.95" customHeight="1" x14ac:dyDescent="0.25">
      <c r="A71" s="50" t="s">
        <v>221</v>
      </c>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14"/>
      <c r="AP71" s="14"/>
    </row>
    <row r="72" spans="1:43" ht="15.95" customHeight="1" thickBot="1" x14ac:dyDescent="0.3">
      <c r="A72" s="62" t="s">
        <v>254</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5"/>
      <c r="AL72" s="55"/>
      <c r="AM72" s="55"/>
      <c r="AN72" s="55"/>
      <c r="AO72" s="18"/>
      <c r="AP72" s="18"/>
    </row>
    <row r="73" spans="1:43" s="9" customFormat="1" ht="6.95" customHeight="1" thickBot="1" x14ac:dyDescent="0.3"/>
    <row r="74" spans="1:43" ht="15.95" customHeight="1" x14ac:dyDescent="0.25">
      <c r="A74" s="63" t="s">
        <v>255</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57" t="s">
        <v>232</v>
      </c>
      <c r="AL74" s="57"/>
      <c r="AM74" s="57" t="s">
        <v>233</v>
      </c>
      <c r="AN74" s="57"/>
      <c r="AO74" s="20" t="s">
        <v>234</v>
      </c>
      <c r="AP74" s="17" t="s">
        <v>235</v>
      </c>
      <c r="AQ74" s="16"/>
    </row>
    <row r="75" spans="1:43" ht="32.1"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59"/>
      <c r="AL75" s="59"/>
      <c r="AM75" s="59"/>
      <c r="AN75" s="59"/>
      <c r="AO75" s="19"/>
      <c r="AP75" s="14"/>
      <c r="AQ75" s="16"/>
    </row>
    <row r="76" spans="1:43" ht="15.95" customHeight="1" x14ac:dyDescent="0.25">
      <c r="A76" s="64" t="s">
        <v>250</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0"/>
      <c r="AL76" s="50"/>
      <c r="AM76" s="50"/>
      <c r="AN76" s="50"/>
      <c r="AO76" s="14"/>
      <c r="AP76" s="14"/>
    </row>
    <row r="77" spans="1:43" ht="15.95" customHeight="1" x14ac:dyDescent="0.25">
      <c r="A77" s="64" t="s">
        <v>252</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0"/>
      <c r="AL77" s="50"/>
      <c r="AM77" s="50"/>
      <c r="AN77" s="50"/>
      <c r="AO77" s="14"/>
      <c r="AP77" s="14"/>
    </row>
    <row r="78" spans="1:43" ht="15.95" customHeight="1" x14ac:dyDescent="0.25">
      <c r="A78" s="64" t="s">
        <v>221</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0"/>
      <c r="AL78" s="50"/>
      <c r="AM78" s="50"/>
      <c r="AN78" s="50"/>
      <c r="AO78" s="14"/>
      <c r="AP78" s="14"/>
    </row>
    <row r="79" spans="1:43" ht="15.95" customHeight="1" x14ac:dyDescent="0.25">
      <c r="A79" s="64" t="s">
        <v>256</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0"/>
      <c r="AL79" s="50"/>
      <c r="AM79" s="50"/>
      <c r="AN79" s="50"/>
      <c r="AO79" s="14"/>
      <c r="AP79" s="14"/>
    </row>
    <row r="80" spans="1:43" ht="15.95" customHeight="1" x14ac:dyDescent="0.25">
      <c r="A80" s="64" t="s">
        <v>257</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0"/>
      <c r="AL80" s="50"/>
      <c r="AM80" s="50"/>
      <c r="AN80" s="50"/>
      <c r="AO80" s="14"/>
      <c r="AP80" s="14"/>
    </row>
    <row r="81" spans="1:42" ht="15.95" customHeight="1" x14ac:dyDescent="0.25">
      <c r="A81" s="64" t="s">
        <v>258</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0"/>
      <c r="AL81" s="50"/>
      <c r="AM81" s="50"/>
      <c r="AN81" s="50"/>
      <c r="AO81" s="14"/>
      <c r="AP81" s="14"/>
    </row>
    <row r="82" spans="1:42" ht="15.95" customHeight="1" x14ac:dyDescent="0.25">
      <c r="A82" s="64" t="s">
        <v>259</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0"/>
      <c r="AL82" s="50"/>
      <c r="AM82" s="50"/>
      <c r="AN82" s="50"/>
      <c r="AO82" s="14"/>
      <c r="AP82" s="14"/>
    </row>
    <row r="83" spans="1:42" ht="15.95" customHeight="1" x14ac:dyDescent="0.25">
      <c r="A83" s="65" t="s">
        <v>260</v>
      </c>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50"/>
      <c r="AL83" s="50"/>
      <c r="AM83" s="50"/>
      <c r="AN83" s="50"/>
      <c r="AO83" s="14"/>
      <c r="AP83" s="14"/>
    </row>
    <row r="84" spans="1:42" ht="15.95" customHeight="1" x14ac:dyDescent="0.25">
      <c r="A84" s="65" t="s">
        <v>261</v>
      </c>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50"/>
      <c r="AL84" s="50"/>
      <c r="AM84" s="50"/>
      <c r="AN84" s="50"/>
      <c r="AO84" s="14"/>
      <c r="AP84" s="14"/>
    </row>
    <row r="85" spans="1:42" ht="15.95" customHeight="1" x14ac:dyDescent="0.25">
      <c r="A85" s="64" t="s">
        <v>262</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0"/>
      <c r="AL85" s="50"/>
      <c r="AM85" s="50"/>
      <c r="AN85" s="50"/>
      <c r="AO85" s="14"/>
      <c r="AP85" s="14"/>
    </row>
    <row r="86" spans="1:42" ht="32.1" customHeight="1" x14ac:dyDescent="0.25">
      <c r="A86" s="65" t="s">
        <v>263</v>
      </c>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50"/>
      <c r="AL86" s="50"/>
      <c r="AM86" s="50"/>
      <c r="AN86" s="50"/>
      <c r="AO86" s="14"/>
      <c r="AP86" s="14"/>
    </row>
    <row r="87" spans="1:42" ht="32.1" customHeight="1" x14ac:dyDescent="0.25">
      <c r="A87" s="65" t="s">
        <v>264</v>
      </c>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50"/>
      <c r="AL87" s="50"/>
      <c r="AM87" s="50"/>
      <c r="AN87" s="50"/>
      <c r="AO87" s="14"/>
      <c r="AP87" s="14"/>
    </row>
    <row r="88" spans="1:42" ht="15.95" customHeight="1" x14ac:dyDescent="0.25">
      <c r="A88" s="65" t="s">
        <v>265</v>
      </c>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50"/>
      <c r="AL88" s="50"/>
      <c r="AM88" s="50"/>
      <c r="AN88" s="50"/>
      <c r="AO88" s="14"/>
      <c r="AP88" s="14"/>
    </row>
    <row r="89" spans="1:42" ht="15.95" customHeight="1" x14ac:dyDescent="0.25">
      <c r="A89" s="65" t="s">
        <v>266</v>
      </c>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50"/>
      <c r="AL89" s="50"/>
      <c r="AM89" s="50"/>
      <c r="AN89" s="50"/>
      <c r="AO89" s="14"/>
      <c r="AP89" s="14"/>
    </row>
    <row r="90" spans="1:42" ht="15.95" customHeight="1" thickBot="1" x14ac:dyDescent="0.3">
      <c r="A90" s="66" t="s">
        <v>267</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4"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6" t="s">
        <v>3</v>
      </c>
      <c r="B5" s="36"/>
      <c r="C5" s="36"/>
      <c r="D5" s="36"/>
      <c r="E5" s="36"/>
      <c r="F5" s="36"/>
      <c r="G5" s="36"/>
      <c r="H5" s="36"/>
      <c r="I5" s="36"/>
      <c r="J5" s="36"/>
      <c r="K5" s="36"/>
      <c r="L5" s="36"/>
    </row>
    <row r="6" spans="1:12" ht="15.95" customHeight="1" x14ac:dyDescent="0.25"/>
    <row r="7" spans="1:12" ht="18.95" customHeight="1" x14ac:dyDescent="0.3">
      <c r="A7" s="37" t="s">
        <v>4</v>
      </c>
      <c r="B7" s="37"/>
      <c r="C7" s="37"/>
      <c r="D7" s="37"/>
      <c r="E7" s="37"/>
      <c r="F7" s="37"/>
      <c r="G7" s="37"/>
      <c r="H7" s="37"/>
      <c r="I7" s="37"/>
      <c r="J7" s="37"/>
      <c r="K7" s="37"/>
      <c r="L7" s="37"/>
    </row>
    <row r="8" spans="1:12" ht="15.95" customHeight="1" x14ac:dyDescent="0.25"/>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3" t="s">
        <v>273</v>
      </c>
      <c r="B19" s="43"/>
      <c r="C19" s="43"/>
      <c r="D19" s="43"/>
      <c r="E19" s="43"/>
      <c r="F19" s="43"/>
      <c r="G19" s="43"/>
      <c r="H19" s="43"/>
      <c r="I19" s="43"/>
      <c r="J19" s="43"/>
      <c r="K19" s="43"/>
      <c r="L19" s="43"/>
    </row>
    <row r="20" spans="1:12" ht="11.1" customHeight="1" x14ac:dyDescent="0.25"/>
    <row r="21" spans="1:12" ht="15.95" customHeight="1" x14ac:dyDescent="0.25">
      <c r="A21" s="41" t="s">
        <v>274</v>
      </c>
      <c r="B21" s="41" t="s">
        <v>275</v>
      </c>
      <c r="C21" s="44" t="s">
        <v>276</v>
      </c>
      <c r="D21" s="44"/>
      <c r="E21" s="44"/>
      <c r="F21" s="44"/>
      <c r="G21" s="44"/>
      <c r="H21" s="44"/>
      <c r="I21" s="41" t="s">
        <v>277</v>
      </c>
      <c r="J21" s="41" t="s">
        <v>278</v>
      </c>
      <c r="K21" s="41" t="s">
        <v>279</v>
      </c>
      <c r="L21" s="41"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2"/>
      <c r="B23" s="42"/>
      <c r="C23" s="6" t="s">
        <v>283</v>
      </c>
      <c r="D23" s="6" t="s">
        <v>284</v>
      </c>
      <c r="E23" s="6" t="s">
        <v>283</v>
      </c>
      <c r="F23" s="6" t="s">
        <v>284</v>
      </c>
      <c r="G23" s="6" t="s">
        <v>283</v>
      </c>
      <c r="H23" s="6" t="s">
        <v>284</v>
      </c>
      <c r="I23" s="42"/>
      <c r="J23" s="42"/>
      <c r="K23" s="42"/>
      <c r="L23" s="42"/>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21</v>
      </c>
      <c r="H30" s="6" t="s">
        <v>21</v>
      </c>
      <c r="I30" s="6" t="s">
        <v>150</v>
      </c>
      <c r="J30" s="6" t="s">
        <v>150</v>
      </c>
      <c r="K30" s="6" t="s">
        <v>21</v>
      </c>
      <c r="L30" s="6" t="s">
        <v>21</v>
      </c>
    </row>
    <row r="31" spans="1:12" ht="48" customHeight="1" x14ac:dyDescent="0.25">
      <c r="A31" s="21" t="s">
        <v>296</v>
      </c>
      <c r="B31" s="14" t="s">
        <v>297</v>
      </c>
      <c r="C31" s="24"/>
      <c r="D31" s="24"/>
      <c r="E31" s="24" t="s">
        <v>21</v>
      </c>
      <c r="F31" s="24" t="s">
        <v>21</v>
      </c>
      <c r="G31" s="6" t="s">
        <v>298</v>
      </c>
      <c r="H31" s="6" t="s">
        <v>298</v>
      </c>
      <c r="I31" s="6" t="s">
        <v>150</v>
      </c>
      <c r="J31" s="6" t="s">
        <v>150</v>
      </c>
      <c r="K31" s="6" t="s">
        <v>21</v>
      </c>
      <c r="L31" s="6" t="s">
        <v>21</v>
      </c>
    </row>
    <row r="32" spans="1:12" ht="48" customHeight="1" x14ac:dyDescent="0.25">
      <c r="A32" s="21" t="s">
        <v>299</v>
      </c>
      <c r="B32" s="14" t="s">
        <v>300</v>
      </c>
      <c r="C32" s="24"/>
      <c r="D32" s="24"/>
      <c r="E32" s="24" t="s">
        <v>21</v>
      </c>
      <c r="F32" s="24" t="s">
        <v>21</v>
      </c>
      <c r="G32" s="6" t="s">
        <v>298</v>
      </c>
      <c r="H32" s="6" t="s">
        <v>298</v>
      </c>
      <c r="I32" s="6" t="s">
        <v>150</v>
      </c>
      <c r="J32" s="6" t="s">
        <v>150</v>
      </c>
      <c r="K32" s="6" t="s">
        <v>21</v>
      </c>
      <c r="L32" s="6" t="s">
        <v>21</v>
      </c>
    </row>
    <row r="33" spans="1:12" ht="32.1" customHeight="1" x14ac:dyDescent="0.25">
      <c r="A33" s="21" t="s">
        <v>301</v>
      </c>
      <c r="B33" s="14" t="s">
        <v>302</v>
      </c>
      <c r="C33" s="24"/>
      <c r="D33" s="24"/>
      <c r="E33" s="24" t="s">
        <v>21</v>
      </c>
      <c r="F33" s="24" t="s">
        <v>21</v>
      </c>
      <c r="G33" s="6" t="s">
        <v>45</v>
      </c>
      <c r="H33" s="6" t="s">
        <v>45</v>
      </c>
      <c r="I33" s="6" t="s">
        <v>150</v>
      </c>
      <c r="J33" s="6" t="s">
        <v>150</v>
      </c>
      <c r="K33" s="6" t="s">
        <v>21</v>
      </c>
      <c r="L33" s="6" t="s">
        <v>21</v>
      </c>
    </row>
    <row r="34" spans="1:12" ht="48" customHeight="1" x14ac:dyDescent="0.25">
      <c r="A34" s="21" t="s">
        <v>303</v>
      </c>
      <c r="B34" s="14" t="s">
        <v>304</v>
      </c>
      <c r="C34" s="24"/>
      <c r="D34" s="24"/>
      <c r="E34" s="24" t="s">
        <v>21</v>
      </c>
      <c r="F34" s="24" t="s">
        <v>21</v>
      </c>
      <c r="G34" s="6" t="s">
        <v>45</v>
      </c>
      <c r="H34" s="6" t="s">
        <v>45</v>
      </c>
      <c r="I34" s="6" t="s">
        <v>150</v>
      </c>
      <c r="J34" s="6" t="s">
        <v>150</v>
      </c>
      <c r="K34" s="6" t="s">
        <v>21</v>
      </c>
      <c r="L34" s="6" t="s">
        <v>21</v>
      </c>
    </row>
    <row r="35" spans="1:12" ht="15.95" customHeight="1" x14ac:dyDescent="0.25">
      <c r="A35" s="21" t="s">
        <v>305</v>
      </c>
      <c r="B35" s="14" t="s">
        <v>306</v>
      </c>
      <c r="C35" s="24"/>
      <c r="D35" s="24"/>
      <c r="E35" s="24" t="s">
        <v>21</v>
      </c>
      <c r="F35" s="24" t="s">
        <v>21</v>
      </c>
      <c r="G35" s="6" t="s">
        <v>21</v>
      </c>
      <c r="H35" s="6" t="s">
        <v>21</v>
      </c>
      <c r="I35" s="6" t="s">
        <v>150</v>
      </c>
      <c r="J35" s="6" t="s">
        <v>150</v>
      </c>
      <c r="K35" s="6" t="s">
        <v>21</v>
      </c>
      <c r="L35" s="6" t="s">
        <v>21</v>
      </c>
    </row>
    <row r="36" spans="1:12" ht="32.1" customHeight="1" x14ac:dyDescent="0.25">
      <c r="A36" s="21" t="s">
        <v>307</v>
      </c>
      <c r="B36" s="14" t="s">
        <v>308</v>
      </c>
      <c r="C36" s="24"/>
      <c r="D36" s="24"/>
      <c r="E36" s="24" t="s">
        <v>21</v>
      </c>
      <c r="F36" s="24" t="s">
        <v>21</v>
      </c>
      <c r="G36" s="6" t="s">
        <v>45</v>
      </c>
      <c r="H36" s="6" t="s">
        <v>45</v>
      </c>
      <c r="I36" s="6" t="s">
        <v>150</v>
      </c>
      <c r="J36" s="6" t="s">
        <v>150</v>
      </c>
      <c r="K36" s="6" t="s">
        <v>21</v>
      </c>
      <c r="L36" s="6" t="s">
        <v>21</v>
      </c>
    </row>
    <row r="37" spans="1:12" ht="48" customHeight="1" x14ac:dyDescent="0.25">
      <c r="A37" s="21" t="s">
        <v>309</v>
      </c>
      <c r="B37" s="14" t="s">
        <v>310</v>
      </c>
      <c r="C37" s="24"/>
      <c r="D37" s="24"/>
      <c r="E37" s="24" t="s">
        <v>21</v>
      </c>
      <c r="F37" s="24" t="s">
        <v>21</v>
      </c>
      <c r="G37" s="6" t="s">
        <v>311</v>
      </c>
      <c r="H37" s="6" t="s">
        <v>311</v>
      </c>
      <c r="I37" s="6" t="s">
        <v>150</v>
      </c>
      <c r="J37" s="6" t="s">
        <v>150</v>
      </c>
      <c r="K37" s="6" t="s">
        <v>21</v>
      </c>
      <c r="L37" s="6" t="s">
        <v>21</v>
      </c>
    </row>
    <row r="38" spans="1:12" ht="15.95" customHeight="1" x14ac:dyDescent="0.25">
      <c r="A38" s="21" t="s">
        <v>312</v>
      </c>
      <c r="B38" s="21" t="s">
        <v>313</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314</v>
      </c>
      <c r="C39" s="24"/>
      <c r="D39" s="24"/>
      <c r="E39" s="24" t="s">
        <v>21</v>
      </c>
      <c r="F39" s="24" t="s">
        <v>21</v>
      </c>
      <c r="G39" s="6" t="s">
        <v>21</v>
      </c>
      <c r="H39" s="6" t="s">
        <v>21</v>
      </c>
      <c r="I39" s="6" t="s">
        <v>150</v>
      </c>
      <c r="J39" s="6" t="s">
        <v>150</v>
      </c>
      <c r="K39" s="6" t="s">
        <v>21</v>
      </c>
      <c r="L39" s="6" t="s">
        <v>21</v>
      </c>
    </row>
    <row r="40" spans="1:12" ht="48" customHeight="1" x14ac:dyDescent="0.25">
      <c r="A40" s="21" t="s">
        <v>315</v>
      </c>
      <c r="B40" s="14" t="s">
        <v>316</v>
      </c>
      <c r="C40" s="24"/>
      <c r="D40" s="24"/>
      <c r="E40" s="24" t="s">
        <v>21</v>
      </c>
      <c r="F40" s="24" t="s">
        <v>21</v>
      </c>
      <c r="G40" s="6" t="s">
        <v>317</v>
      </c>
      <c r="H40" s="6" t="s">
        <v>317</v>
      </c>
      <c r="I40" s="6" t="s">
        <v>150</v>
      </c>
      <c r="J40" s="6" t="s">
        <v>150</v>
      </c>
      <c r="K40" s="6" t="s">
        <v>21</v>
      </c>
      <c r="L40" s="6" t="s">
        <v>21</v>
      </c>
    </row>
    <row r="41" spans="1:12" ht="32.1" customHeight="1" x14ac:dyDescent="0.25">
      <c r="A41" s="21" t="s">
        <v>318</v>
      </c>
      <c r="B41" s="21" t="s">
        <v>319</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320</v>
      </c>
      <c r="C42" s="24"/>
      <c r="D42" s="24"/>
      <c r="E42" s="24" t="s">
        <v>21</v>
      </c>
      <c r="F42" s="24" t="s">
        <v>21</v>
      </c>
      <c r="G42" s="6" t="s">
        <v>21</v>
      </c>
      <c r="H42" s="6" t="s">
        <v>21</v>
      </c>
      <c r="I42" s="6" t="s">
        <v>150</v>
      </c>
      <c r="J42" s="6" t="s">
        <v>150</v>
      </c>
      <c r="K42" s="6" t="s">
        <v>21</v>
      </c>
      <c r="L42" s="6" t="s">
        <v>21</v>
      </c>
    </row>
    <row r="43" spans="1:12" ht="15.95" customHeight="1" x14ac:dyDescent="0.25">
      <c r="A43" s="21" t="s">
        <v>321</v>
      </c>
      <c r="B43" s="14" t="s">
        <v>322</v>
      </c>
      <c r="C43" s="24"/>
      <c r="D43" s="24"/>
      <c r="E43" s="24" t="s">
        <v>21</v>
      </c>
      <c r="F43" s="24" t="s">
        <v>21</v>
      </c>
      <c r="G43" s="6" t="s">
        <v>45</v>
      </c>
      <c r="H43" s="6" t="s">
        <v>45</v>
      </c>
      <c r="I43" s="6" t="s">
        <v>150</v>
      </c>
      <c r="J43" s="6" t="s">
        <v>150</v>
      </c>
      <c r="K43" s="6" t="s">
        <v>21</v>
      </c>
      <c r="L43" s="6" t="s">
        <v>21</v>
      </c>
    </row>
    <row r="44" spans="1:12" ht="15.95" customHeight="1" x14ac:dyDescent="0.25">
      <c r="A44" s="21" t="s">
        <v>323</v>
      </c>
      <c r="B44" s="14" t="s">
        <v>324</v>
      </c>
      <c r="C44" s="24"/>
      <c r="D44" s="24"/>
      <c r="E44" s="24" t="s">
        <v>21</v>
      </c>
      <c r="F44" s="24" t="s">
        <v>21</v>
      </c>
      <c r="G44" s="6" t="s">
        <v>21</v>
      </c>
      <c r="H44" s="6" t="s">
        <v>21</v>
      </c>
      <c r="I44" s="6" t="s">
        <v>150</v>
      </c>
      <c r="J44" s="6" t="s">
        <v>150</v>
      </c>
      <c r="K44" s="6" t="s">
        <v>21</v>
      </c>
      <c r="L44" s="6" t="s">
        <v>21</v>
      </c>
    </row>
    <row r="45" spans="1:12" ht="63" customHeight="1" x14ac:dyDescent="0.25">
      <c r="A45" s="21" t="s">
        <v>325</v>
      </c>
      <c r="B45" s="14" t="s">
        <v>326</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327</v>
      </c>
      <c r="B46" s="14" t="s">
        <v>328</v>
      </c>
      <c r="C46" s="24"/>
      <c r="D46" s="24"/>
      <c r="E46" s="24" t="s">
        <v>21</v>
      </c>
      <c r="F46" s="24" t="s">
        <v>21</v>
      </c>
      <c r="G46" s="6" t="s">
        <v>45</v>
      </c>
      <c r="H46" s="6" t="s">
        <v>45</v>
      </c>
      <c r="I46" s="6" t="s">
        <v>150</v>
      </c>
      <c r="J46" s="6" t="s">
        <v>150</v>
      </c>
      <c r="K46" s="6" t="s">
        <v>21</v>
      </c>
      <c r="L46" s="6" t="s">
        <v>21</v>
      </c>
    </row>
    <row r="47" spans="1:12" ht="15.95" customHeight="1" x14ac:dyDescent="0.25">
      <c r="A47" s="21" t="s">
        <v>329</v>
      </c>
      <c r="B47" s="14" t="s">
        <v>330</v>
      </c>
      <c r="C47" s="24"/>
      <c r="D47" s="24"/>
      <c r="E47" s="24" t="s">
        <v>21</v>
      </c>
      <c r="F47" s="24" t="s">
        <v>21</v>
      </c>
      <c r="G47" s="6" t="s">
        <v>21</v>
      </c>
      <c r="H47" s="6" t="s">
        <v>21</v>
      </c>
      <c r="I47" s="6" t="s">
        <v>150</v>
      </c>
      <c r="J47" s="6" t="s">
        <v>150</v>
      </c>
      <c r="K47" s="6" t="s">
        <v>21</v>
      </c>
      <c r="L47" s="6" t="s">
        <v>21</v>
      </c>
    </row>
    <row r="48" spans="1:12" ht="15.95" customHeight="1" x14ac:dyDescent="0.25">
      <c r="A48" s="21" t="s">
        <v>331</v>
      </c>
      <c r="B48" s="21" t="s">
        <v>332</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333</v>
      </c>
      <c r="C49" s="24"/>
      <c r="D49" s="24"/>
      <c r="E49" s="24" t="s">
        <v>21</v>
      </c>
      <c r="F49" s="24" t="s">
        <v>21</v>
      </c>
      <c r="G49" s="6" t="s">
        <v>21</v>
      </c>
      <c r="H49" s="6" t="s">
        <v>21</v>
      </c>
      <c r="I49" s="6" t="s">
        <v>150</v>
      </c>
      <c r="J49" s="6" t="s">
        <v>150</v>
      </c>
      <c r="K49" s="6" t="s">
        <v>21</v>
      </c>
      <c r="L49" s="6" t="s">
        <v>21</v>
      </c>
    </row>
    <row r="50" spans="1:12" ht="78.95" customHeight="1" x14ac:dyDescent="0.25">
      <c r="A50" s="21" t="s">
        <v>334</v>
      </c>
      <c r="B50" s="14" t="s">
        <v>335</v>
      </c>
      <c r="C50" s="24"/>
      <c r="D50" s="24"/>
      <c r="E50" s="24" t="s">
        <v>21</v>
      </c>
      <c r="F50" s="24" t="s">
        <v>21</v>
      </c>
      <c r="G50" s="6" t="s">
        <v>21</v>
      </c>
      <c r="H50" s="6" t="s">
        <v>21</v>
      </c>
      <c r="I50" s="6" t="s">
        <v>150</v>
      </c>
      <c r="J50" s="6" t="s">
        <v>150</v>
      </c>
      <c r="K50" s="6" t="s">
        <v>21</v>
      </c>
      <c r="L50" s="6" t="s">
        <v>21</v>
      </c>
    </row>
    <row r="51" spans="1:12" ht="48" customHeight="1" x14ac:dyDescent="0.25">
      <c r="A51" s="21" t="s">
        <v>336</v>
      </c>
      <c r="B51" s="14" t="s">
        <v>337</v>
      </c>
      <c r="C51" s="24"/>
      <c r="D51" s="24"/>
      <c r="E51" s="24" t="s">
        <v>21</v>
      </c>
      <c r="F51" s="24" t="s">
        <v>21</v>
      </c>
      <c r="G51" s="6" t="s">
        <v>21</v>
      </c>
      <c r="H51" s="6" t="s">
        <v>21</v>
      </c>
      <c r="I51" s="6" t="s">
        <v>150</v>
      </c>
      <c r="J51" s="6" t="s">
        <v>150</v>
      </c>
      <c r="K51" s="6" t="s">
        <v>21</v>
      </c>
      <c r="L51" s="6" t="s">
        <v>21</v>
      </c>
    </row>
    <row r="52" spans="1:12" ht="48" customHeight="1" x14ac:dyDescent="0.25">
      <c r="A52" s="21" t="s">
        <v>338</v>
      </c>
      <c r="B52" s="14" t="s">
        <v>339</v>
      </c>
      <c r="C52" s="24"/>
      <c r="D52" s="24"/>
      <c r="E52" s="24" t="s">
        <v>21</v>
      </c>
      <c r="F52" s="24" t="s">
        <v>21</v>
      </c>
      <c r="G52" s="6" t="s">
        <v>45</v>
      </c>
      <c r="H52" s="6" t="s">
        <v>45</v>
      </c>
      <c r="I52" s="6" t="s">
        <v>150</v>
      </c>
      <c r="J52" s="6" t="s">
        <v>150</v>
      </c>
      <c r="K52" s="6" t="s">
        <v>21</v>
      </c>
      <c r="L52" s="6" t="s">
        <v>21</v>
      </c>
    </row>
    <row r="53" spans="1:12" ht="32.1" customHeight="1" x14ac:dyDescent="0.25">
      <c r="A53" s="21" t="s">
        <v>340</v>
      </c>
      <c r="B53" s="14" t="s">
        <v>341</v>
      </c>
      <c r="C53" s="24"/>
      <c r="D53" s="24"/>
      <c r="E53" s="24" t="s">
        <v>21</v>
      </c>
      <c r="F53" s="24" t="s">
        <v>21</v>
      </c>
      <c r="G53" s="6" t="s">
        <v>21</v>
      </c>
      <c r="H53" s="6" t="s">
        <v>21</v>
      </c>
      <c r="I53" s="6" t="s">
        <v>150</v>
      </c>
      <c r="J53" s="6" t="s">
        <v>150</v>
      </c>
      <c r="K53" s="6" t="s">
        <v>21</v>
      </c>
      <c r="L53" s="6" t="s">
        <v>21</v>
      </c>
    </row>
    <row r="54" spans="1:12" ht="32.1" customHeight="1" x14ac:dyDescent="0.25">
      <c r="A54" s="21" t="s">
        <v>342</v>
      </c>
      <c r="B54" s="14" t="s">
        <v>343</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Мария Валерьевна</dc:creator>
  <cp:lastModifiedBy>Васихина Алена Александровна</cp:lastModifiedBy>
  <dcterms:created xsi:type="dcterms:W3CDTF">2024-01-29T13:55:57Z</dcterms:created>
  <dcterms:modified xsi:type="dcterms:W3CDTF">2024-02-08T09:40:05Z</dcterms:modified>
</cp:coreProperties>
</file>