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2 кв. 2023 г\H0814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<sst xmlns="http://schemas.openxmlformats.org/spreadsheetml/2006/main" count="2189" uniqueCount="705">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</sst>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8.710937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52" t="s">
        <v>691</v>
      </c>
      <c r="B6" s="152"/>
      <c r="C6" s="152"/>
      <c r="D6" s="152"/>
      <c r="E6" s="152"/>
      <c r="F6" s="152"/>
      <c r="G6" s="152"/>
      <c r="H6" s="152"/>
    </row>
    <row r="7" spans="1:8" x14ac:dyDescent="0.25">
      <c r="A7" s="152"/>
      <c r="B7" s="152"/>
      <c r="C7" s="152"/>
      <c r="D7" s="152"/>
      <c r="E7" s="152"/>
      <c r="F7" s="152"/>
      <c r="G7" s="152"/>
      <c r="H7" s="152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51" t="s">
        <v>697</v>
      </c>
      <c r="B14" s="151"/>
      <c r="D14" s="106"/>
      <c r="F14" s="105"/>
      <c r="G14" s="104"/>
      <c r="H14" s="103"/>
    </row>
    <row r="15" spans="1:8" ht="15.75" customHeight="1" x14ac:dyDescent="0.25">
      <c r="A15" s="158" t="s">
        <v>688</v>
      </c>
      <c r="B15" s="158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56" t="s">
        <v>687</v>
      </c>
      <c r="B18" s="156"/>
      <c r="C18" s="156"/>
      <c r="D18" s="156"/>
      <c r="E18" s="156"/>
      <c r="F18" s="98"/>
      <c r="G18" s="53"/>
    </row>
    <row r="19" spans="1:8" s="53" customFormat="1" ht="42.75" customHeight="1" x14ac:dyDescent="0.2">
      <c r="A19" s="149" t="s">
        <v>151</v>
      </c>
      <c r="B19" s="157" t="s">
        <v>150</v>
      </c>
      <c r="C19" s="149" t="s">
        <v>149</v>
      </c>
      <c r="D19" s="153" t="s">
        <v>698</v>
      </c>
      <c r="E19" s="153"/>
      <c r="F19" s="154" t="s">
        <v>148</v>
      </c>
      <c r="G19" s="155"/>
      <c r="H19" s="154" t="s">
        <v>147</v>
      </c>
    </row>
    <row r="20" spans="1:8" s="49" customFormat="1" ht="24" x14ac:dyDescent="0.2">
      <c r="A20" s="149"/>
      <c r="B20" s="157"/>
      <c r="C20" s="149"/>
      <c r="D20" s="52" t="s">
        <v>146</v>
      </c>
      <c r="E20" s="52" t="s">
        <v>145</v>
      </c>
      <c r="F20" s="97" t="s">
        <v>144</v>
      </c>
      <c r="G20" s="96" t="s">
        <v>143</v>
      </c>
      <c r="H20" s="155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7243.0853138976991</v>
      </c>
      <c r="E23" s="39">
        <v>3712.2910397090855</v>
      </c>
      <c r="F23" s="36">
        <v>-3530.7942741886136</v>
      </c>
      <c r="G23" s="35">
        <v>-0.48747103218760768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6712.7694827099986</v>
      </c>
      <c r="E29" s="18">
        <v>3609.0931185300005</v>
      </c>
      <c r="F29" s="26">
        <v>-3103.676364179998</v>
      </c>
      <c r="G29" s="25">
        <v>-0.46235408085650798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459.35353330049008</v>
      </c>
      <c r="E31" s="18">
        <v>65.316527574999995</v>
      </c>
      <c r="F31" s="26">
        <v>-394.03700572549008</v>
      </c>
      <c r="G31" s="25">
        <v>-0.85780771706337866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70.962297887210042</v>
      </c>
      <c r="E37" s="18">
        <v>37.881393604085069</v>
      </c>
      <c r="F37" s="26">
        <v>-33.080904283124973</v>
      </c>
      <c r="G37" s="25">
        <v>-0.4661757759832541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7162.3163403826948</v>
      </c>
      <c r="E38" s="39">
        <v>3699.5588222670285</v>
      </c>
      <c r="F38" s="36">
        <v>-3462.7575181156662</v>
      </c>
      <c r="G38" s="35">
        <v>-0.48346894406099983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7095.2387999750608</v>
      </c>
      <c r="E44" s="18">
        <v>3649.054755447261</v>
      </c>
      <c r="F44" s="26">
        <v>-3446.1840445277999</v>
      </c>
      <c r="G44" s="25">
        <v>-0.48570374326793808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46.086811611088805</v>
      </c>
      <c r="E46" s="18">
        <v>31.143992934206796</v>
      </c>
      <c r="F46" s="26">
        <v>-14.942818676882009</v>
      </c>
      <c r="G46" s="25">
        <v>-0.32423199076949516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1E-3</v>
      </c>
      <c r="F47" s="26">
        <v>1E-3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20.990728796545053</v>
      </c>
      <c r="E52" s="18">
        <v>19.359073885560342</v>
      </c>
      <c r="F52" s="26">
        <v>-1.6316549109847109</v>
      </c>
      <c r="G52" s="25">
        <v>-7.773217055966497E-2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1684.7963206044669</v>
      </c>
      <c r="E53" s="39">
        <v>889.73673742999995</v>
      </c>
      <c r="F53" s="36">
        <v>-795.05958317446698</v>
      </c>
      <c r="G53" s="35">
        <v>-0.47190249257501793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1046.1606294353842</v>
      </c>
      <c r="E55" s="18">
        <v>535.68741</v>
      </c>
      <c r="F55" s="26">
        <v>-510.47321943538418</v>
      </c>
      <c r="G55" s="25">
        <v>-0.48794917823555262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1026.11300435</v>
      </c>
      <c r="E56" s="18">
        <v>523.57171000000005</v>
      </c>
      <c r="F56" s="26">
        <v>-502.54129434999993</v>
      </c>
      <c r="G56" s="25">
        <v>-0.4897523881088896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1026.11300435</v>
      </c>
      <c r="E57" s="18">
        <v>523.57171000000005</v>
      </c>
      <c r="F57" s="26">
        <v>-502.54129434999993</v>
      </c>
      <c r="G57" s="25">
        <v>-0.4897523881088896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20.047625085384187</v>
      </c>
      <c r="E59" s="18">
        <v>12.1157</v>
      </c>
      <c r="F59" s="26">
        <v>-7.9319250853841865</v>
      </c>
      <c r="G59" s="25">
        <v>-0.39565410125147404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313.44810130505539</v>
      </c>
      <c r="E60" s="18">
        <v>205.33638495999998</v>
      </c>
      <c r="F60" s="26">
        <v>-108.11171634505541</v>
      </c>
      <c r="G60" s="25">
        <v>-0.34491105830575264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325.18758986402742</v>
      </c>
      <c r="E61" s="18">
        <v>148.71294246999997</v>
      </c>
      <c r="F61" s="26">
        <v>-176.47464739402744</v>
      </c>
      <c r="G61" s="25">
        <v>-0.54268567711276383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1068.6375969025153</v>
      </c>
      <c r="E62" s="39">
        <v>558.41511935000005</v>
      </c>
      <c r="F62" s="36">
        <v>-510.22247755251522</v>
      </c>
      <c r="G62" s="35">
        <v>-0.47745136333534727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863.4341409552801</v>
      </c>
      <c r="E63" s="18">
        <v>458.28062</v>
      </c>
      <c r="F63" s="26">
        <v>-405.1535209552801</v>
      </c>
      <c r="G63" s="25">
        <v>-0.46923500211264435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88.2025035777</v>
      </c>
      <c r="E64" s="18">
        <v>44.294410000000006</v>
      </c>
      <c r="F64" s="26">
        <v>-43.908093577699994</v>
      </c>
      <c r="G64" s="25">
        <v>-0.49781005976797643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117.00095236953511</v>
      </c>
      <c r="E67" s="18">
        <v>55.840089350000049</v>
      </c>
      <c r="F67" s="26">
        <v>-61.160863019535064</v>
      </c>
      <c r="G67" s="25">
        <v>-0.52273816392848627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2384.2829086146285</v>
      </c>
      <c r="E68" s="39">
        <v>1413.9924272424387</v>
      </c>
      <c r="F68" s="36">
        <v>-970.29048137218979</v>
      </c>
      <c r="G68" s="35">
        <v>-0.40695274787502905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1089.4957203169593</v>
      </c>
      <c r="E69" s="39">
        <v>380.15324537999999</v>
      </c>
      <c r="F69" s="36">
        <v>-709.34247493695921</v>
      </c>
      <c r="G69" s="35">
        <v>-0.65107412696453293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92.619281111290888</v>
      </c>
      <c r="E70" s="39">
        <v>50.273623740000005</v>
      </c>
      <c r="F70" s="36">
        <v>-42.345657371290883</v>
      </c>
      <c r="G70" s="35">
        <v>-0.45720131773003658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84.043388780823264</v>
      </c>
      <c r="E71" s="18">
        <v>46.229763740000003</v>
      </c>
      <c r="F71" s="26">
        <v>-37.813625040823261</v>
      </c>
      <c r="G71" s="25">
        <v>-0.44992979923069742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8.5758923304676244</v>
      </c>
      <c r="E72" s="18">
        <v>4.0438600000000022</v>
      </c>
      <c r="F72" s="26">
        <v>-4.5320323304676222</v>
      </c>
      <c r="G72" s="25">
        <v>-0.52846189712138103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842.48451283283441</v>
      </c>
      <c r="E73" s="39">
        <v>406.98766912458859</v>
      </c>
      <c r="F73" s="36">
        <v>-435.49684370824582</v>
      </c>
      <c r="G73" s="35">
        <v>-0.51691970246894858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730.89909573989962</v>
      </c>
      <c r="E74" s="18">
        <v>365.25799326000003</v>
      </c>
      <c r="F74" s="26">
        <v>-365.64110247989959</v>
      </c>
      <c r="G74" s="25">
        <v>-0.50026208078661782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21.757522073328683</v>
      </c>
      <c r="E75" s="18">
        <v>1.6447261100000001</v>
      </c>
      <c r="F75" s="26">
        <v>-20.112795963328683</v>
      </c>
      <c r="G75" s="25">
        <v>-0.9244065521589806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89.827895019606103</v>
      </c>
      <c r="E76" s="18">
        <v>40.084949754588557</v>
      </c>
      <c r="F76" s="26">
        <v>-49.742945265017546</v>
      </c>
      <c r="G76" s="25">
        <v>-0.55375833146441322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1059.05332097</v>
      </c>
      <c r="E78" s="18">
        <v>611.19643093999991</v>
      </c>
      <c r="F78" s="26">
        <v>-447.85689003000005</v>
      </c>
      <c r="G78" s="25">
        <v>-0.42288417510442478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1E-3</v>
      </c>
      <c r="F79" s="26">
        <v>1E-3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221.41497431543604</v>
      </c>
      <c r="E80" s="18">
        <v>100.77941216702719</v>
      </c>
      <c r="F80" s="26">
        <v>-120.63556214840885</v>
      </c>
      <c r="G80" s="25">
        <v>-0.54483922111133698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80.768973515003978</v>
      </c>
      <c r="E81" s="39">
        <v>12.732217442057507</v>
      </c>
      <c r="F81" s="36">
        <v>-68.036756072946474</v>
      </c>
      <c r="G81" s="35">
        <v>-0.8423625200623317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-382.46931726506227</v>
      </c>
      <c r="E87" s="18">
        <v>-39.961636917260421</v>
      </c>
      <c r="F87" s="26">
        <v>342.50768034780185</v>
      </c>
      <c r="G87" s="25">
        <v>0.89551675098275696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413.26672168940127</v>
      </c>
      <c r="E89" s="18">
        <v>34.172534640793202</v>
      </c>
      <c r="F89" s="26">
        <v>-379.09418704860809</v>
      </c>
      <c r="G89" s="25">
        <v>-0.91731118706800641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-1E-3</v>
      </c>
      <c r="F90" s="26">
        <v>-1E-3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49.971569090664985</v>
      </c>
      <c r="E95" s="18">
        <v>18.522319718524727</v>
      </c>
      <c r="F95" s="26">
        <v>-31.449249372140258</v>
      </c>
      <c r="G95" s="25">
        <v>-0.62934284322913492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-248.73624811843879</v>
      </c>
      <c r="E96" s="39">
        <v>-8.5485271100000091</v>
      </c>
      <c r="F96" s="36">
        <v>240.18772100843879</v>
      </c>
      <c r="G96" s="35">
        <v>0.96563216187964074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57.684412743085858</v>
      </c>
      <c r="E97" s="18">
        <v>102.27885043000001</v>
      </c>
      <c r="F97" s="26">
        <v>44.594437686914148</v>
      </c>
      <c r="G97" s="25">
        <v>0.77307604543931685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5.4428958972060384</v>
      </c>
      <c r="E99" s="18">
        <v>15.70184821</v>
      </c>
      <c r="F99" s="26">
        <v>10.258952312793962</v>
      </c>
      <c r="G99" s="25">
        <v>1.8848334611838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35.336913757999994</v>
      </c>
      <c r="E100" s="18">
        <v>36.842375160000003</v>
      </c>
      <c r="F100" s="26">
        <v>1.5054614020000088</v>
      </c>
      <c r="G100" s="25">
        <v>4.2603081081442333E-2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31.133776042999994</v>
      </c>
      <c r="E101" s="18">
        <v>31.845603430000004</v>
      </c>
      <c r="F101" s="26">
        <v>0.71182738700001025</v>
      </c>
      <c r="G101" s="25">
        <v>2.2863509585759192E-2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16.904603087879824</v>
      </c>
      <c r="E102" s="18">
        <v>49.734627059999994</v>
      </c>
      <c r="F102" s="26">
        <v>32.830023972120173</v>
      </c>
      <c r="G102" s="25">
        <v>1.9420760015157337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306.42066086152465</v>
      </c>
      <c r="E103" s="18">
        <v>110.82737754000001</v>
      </c>
      <c r="F103" s="26">
        <v>-195.59328332152464</v>
      </c>
      <c r="G103" s="25">
        <v>-0.63831623746127131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93.439768888257362</v>
      </c>
      <c r="E104" s="18">
        <v>43.076133750000011</v>
      </c>
      <c r="F104" s="26">
        <v>-50.363635138257351</v>
      </c>
      <c r="G104" s="25">
        <v>-0.53899571603699226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10.007005260005998</v>
      </c>
      <c r="E105" s="18">
        <v>2.18907981</v>
      </c>
      <c r="F105" s="26">
        <v>-7.8179254500059985</v>
      </c>
      <c r="G105" s="25">
        <v>-0.7812452623814562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132.25337345000003</v>
      </c>
      <c r="E106" s="18">
        <v>9.036119600000001</v>
      </c>
      <c r="F106" s="26">
        <v>-123.21725385000002</v>
      </c>
      <c r="G106" s="25">
        <v>-0.93167569670034756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55.177866149999986</v>
      </c>
      <c r="E107" s="18">
        <v>2.4734782399999999</v>
      </c>
      <c r="F107" s="26">
        <v>-52.704387909999987</v>
      </c>
      <c r="G107" s="25">
        <v>-0.95517263691792842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70.720513263261267</v>
      </c>
      <c r="E108" s="18">
        <v>56.526044379999995</v>
      </c>
      <c r="F108" s="26">
        <v>-14.194468883261273</v>
      </c>
      <c r="G108" s="25">
        <v>-0.20071218700607457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-167.96727460343482</v>
      </c>
      <c r="E109" s="39">
        <v>4.1836903320574983</v>
      </c>
      <c r="F109" s="36">
        <v>172.15096493549231</v>
      </c>
      <c r="G109" s="35">
        <v>1.0249077705281284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-647.65730761403893</v>
      </c>
      <c r="E115" s="18">
        <v>-79.564560927260231</v>
      </c>
      <c r="F115" s="26">
        <v>568.0927466867787</v>
      </c>
      <c r="G115" s="25">
        <v>0.87715021510314606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412.1632084479881</v>
      </c>
      <c r="E117" s="18">
        <v>33.772367660793208</v>
      </c>
      <c r="F117" s="26">
        <v>-378.39084078719486</v>
      </c>
      <c r="G117" s="25">
        <v>-0.91806069302506643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3.8</v>
      </c>
      <c r="E118" s="18">
        <v>6.4521800000000002</v>
      </c>
      <c r="F118" s="26">
        <v>2.6521800000000004</v>
      </c>
      <c r="G118" s="25">
        <v>0.69794210526315803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63.726824562615001</v>
      </c>
      <c r="E123" s="18">
        <v>43.523703598524726</v>
      </c>
      <c r="F123" s="26">
        <v>-20.203120964090274</v>
      </c>
      <c r="G123" s="25">
        <v>-0.31702695219404242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-7.4518678778927097</v>
      </c>
      <c r="E124" s="39">
        <v>49.332020389999983</v>
      </c>
      <c r="F124" s="36">
        <v>56.783888267892692</v>
      </c>
      <c r="G124" s="35">
        <v>7.6200879025716741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-7.4518678778927097</v>
      </c>
      <c r="E130" s="18">
        <v>32.58237030999998</v>
      </c>
      <c r="F130" s="26">
        <v>40.03423818789269</v>
      </c>
      <c r="G130" s="25">
        <v>5.3723762744990919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6.7544731400000018</v>
      </c>
      <c r="F132" s="26">
        <v>6.7544731400000018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9.9951769399999968</v>
      </c>
      <c r="F138" s="26">
        <v>9.9951769399999968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-160.5154067255431</v>
      </c>
      <c r="E139" s="39">
        <v>-45.148330057942289</v>
      </c>
      <c r="F139" s="36">
        <v>115.36707666760081</v>
      </c>
      <c r="G139" s="35">
        <v>0.71872899319166883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-640.20543973614622</v>
      </c>
      <c r="E145" s="18">
        <v>-112.14693123726022</v>
      </c>
      <c r="F145" s="26">
        <v>528.058508498886</v>
      </c>
      <c r="G145" s="25">
        <v>0.82482665051474668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412.1632084479881</v>
      </c>
      <c r="E147" s="18">
        <v>27.017894520793206</v>
      </c>
      <c r="F147" s="26">
        <v>-385.14531392719488</v>
      </c>
      <c r="G147" s="25">
        <v>-0.93444855346858868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3.8</v>
      </c>
      <c r="E148" s="18">
        <v>6.4521800000000002</v>
      </c>
      <c r="F148" s="26">
        <v>2.6521800000000004</v>
      </c>
      <c r="G148" s="25">
        <v>0.69794210526315803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63.726824562615001</v>
      </c>
      <c r="E153" s="18">
        <v>33.528526658524726</v>
      </c>
      <c r="F153" s="26">
        <v>-30.198297904090275</v>
      </c>
      <c r="G153" s="25">
        <v>-0.47387105997128159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0</v>
      </c>
      <c r="F154" s="36">
        <v>0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0</v>
      </c>
      <c r="F158" s="26">
        <v>0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931.53545097353049</v>
      </c>
      <c r="E160" s="18">
        <v>386.52601552205749</v>
      </c>
      <c r="F160" s="26">
        <v>-545.009435451473</v>
      </c>
      <c r="G160" s="25">
        <v>-0.58506569436718026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8.4386875898137845E-7</v>
      </c>
      <c r="E161" s="18">
        <v>0</v>
      </c>
      <c r="F161" s="26">
        <v>-8.4386875898137845E-7</v>
      </c>
      <c r="G161" s="25">
        <v>-1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8.43875931873003E-7</v>
      </c>
      <c r="E162" s="18">
        <v>0</v>
      </c>
      <c r="F162" s="26">
        <v>-8.43875931873003E-7</v>
      </c>
      <c r="G162" s="25">
        <v>-1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8.4386875898137845E-7</v>
      </c>
      <c r="E163" s="18">
        <v>0</v>
      </c>
      <c r="F163" s="26">
        <v>-8.4386875898137845E-7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8.43875931873003E-7</v>
      </c>
      <c r="E164" s="18">
        <v>0</v>
      </c>
      <c r="F164" s="26">
        <v>-8.43875931873003E-7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9.0589011733205299E-10</v>
      </c>
      <c r="E165" s="18">
        <v>0</v>
      </c>
      <c r="F165" s="26">
        <v>-9.0589011733205299E-10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8207.6584972709552</v>
      </c>
      <c r="E167" s="39">
        <v>4830.4058470516557</v>
      </c>
      <c r="F167" s="36">
        <v>-3377.2526502192995</v>
      </c>
      <c r="G167" s="35">
        <v>-0.41147577611108399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>
        <v>0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>
        <v>0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>
        <v>0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8081.7895023790179</v>
      </c>
      <c r="E173" s="18">
        <v>4622.3023218300004</v>
      </c>
      <c r="F173" s="26">
        <v>-3459.4871805490175</v>
      </c>
      <c r="G173" s="25">
        <v>-0.42805955036698939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>
        <v>0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20.514985304000003</v>
      </c>
      <c r="E175" s="18">
        <v>110.61478742999999</v>
      </c>
      <c r="F175" s="26">
        <v>90.099802125999986</v>
      </c>
      <c r="G175" s="25">
        <v>4.3919018605600639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3.8</v>
      </c>
      <c r="E176" s="18">
        <v>1.92136785</v>
      </c>
      <c r="F176" s="26">
        <v>-9.0589011733205299E-10</v>
      </c>
      <c r="G176" s="25">
        <v>-1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>
        <v>0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>
        <v>0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>
        <v>0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>
        <v>0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-3459.4871805490175</v>
      </c>
      <c r="G183" s="25">
        <v>-0.42805955036698939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101.55400958793729</v>
      </c>
      <c r="E184" s="18">
        <v>95.567369941655159</v>
      </c>
      <c r="F184" s="26">
        <v>-5.9866396462821285</v>
      </c>
      <c r="G184" s="25">
        <v>-5.8950303100521094E-2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7381.651341244321</v>
      </c>
      <c r="E185" s="39">
        <v>4180.4262434359598</v>
      </c>
      <c r="F185" s="36">
        <v>-3201.2250978083612</v>
      </c>
      <c r="G185" s="35">
        <v>-0.43367330016276984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1245.1061072054999</v>
      </c>
      <c r="E187" s="18">
        <v>639.88492307000001</v>
      </c>
      <c r="F187" s="26">
        <v>-605.22118413549993</v>
      </c>
      <c r="G187" s="25">
        <v>-0.48608000605976509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1245.1061072054999</v>
      </c>
      <c r="E190" s="18">
        <v>639.88492307000001</v>
      </c>
      <c r="F190" s="26">
        <v>-605.22118413549993</v>
      </c>
      <c r="G190" s="25">
        <v>-0.48608000605976509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1036.1209688200461</v>
      </c>
      <c r="E191" s="18">
        <v>556.0940286</v>
      </c>
      <c r="F191" s="26">
        <v>-480.02694022004607</v>
      </c>
      <c r="G191" s="25">
        <v>-0.46329237093493991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105.84300429432</v>
      </c>
      <c r="E192" s="18">
        <v>51.073078729999999</v>
      </c>
      <c r="F192" s="26">
        <v>-54.769925564319998</v>
      </c>
      <c r="G192" s="25">
        <v>-0.51746382228550547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>
        <v>0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1940.9737345755655</v>
      </c>
      <c r="E194" s="18">
        <v>1064.8680335500001</v>
      </c>
      <c r="F194" s="26">
        <v>-876.10570102556539</v>
      </c>
      <c r="G194" s="25">
        <v>-0.45137432074378081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564.57748089082554</v>
      </c>
      <c r="E195" s="18">
        <v>322.18898910000001</v>
      </c>
      <c r="F195" s="26">
        <v>-242.38849179082553</v>
      </c>
      <c r="G195" s="25">
        <v>-0.42932724027244207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519.197622639565</v>
      </c>
      <c r="E196" s="18">
        <v>400.7144335062689</v>
      </c>
      <c r="F196" s="26">
        <v>-118.48318913329609</v>
      </c>
      <c r="G196" s="25">
        <v>-0.22820441382403817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56.286230088566761</v>
      </c>
      <c r="F197" s="26">
        <v>56.286230088566761</v>
      </c>
      <c r="G197" s="25" t="s">
        <v>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750.62347768392158</v>
      </c>
      <c r="E198" s="18">
        <v>456.4433433599998</v>
      </c>
      <c r="F198" s="26">
        <v>-294.18013432392178</v>
      </c>
      <c r="G198" s="25">
        <v>-0.3919143792725831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140.31886551102787</v>
      </c>
      <c r="E199" s="18">
        <v>58.653483685161405</v>
      </c>
      <c r="F199" s="26">
        <v>-81.665381825866461</v>
      </c>
      <c r="G199" s="25">
        <v>-0.58199858962976192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25.375958958306747</v>
      </c>
      <c r="E200" s="18">
        <v>6.9504329</v>
      </c>
      <c r="F200" s="26">
        <v>-18.425526058306748</v>
      </c>
      <c r="G200" s="25">
        <v>-0.72610166530377385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10.007005260005998</v>
      </c>
      <c r="E201" s="18">
        <v>0</v>
      </c>
      <c r="F201" s="26">
        <v>-10.007005260005998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1043.5071154052357</v>
      </c>
      <c r="E202" s="18">
        <v>623.55549693452986</v>
      </c>
      <c r="F202" s="26">
        <v>-419.95161847070585</v>
      </c>
      <c r="G202" s="25">
        <v>-0.40244250592160247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23.040800000000001</v>
      </c>
      <c r="F203" s="36">
        <v>23.040800000000001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23.040800000000001</v>
      </c>
      <c r="F204" s="18">
        <v>23.040800000000001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1469.63221086</v>
      </c>
      <c r="E210" s="39">
        <v>871.89191883000012</v>
      </c>
      <c r="F210" s="36">
        <v>-597.74029202999986</v>
      </c>
      <c r="G210" s="35">
        <v>-0.40672781095360855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1469.63221086</v>
      </c>
      <c r="E211" s="18">
        <v>871.89191883000012</v>
      </c>
      <c r="F211" s="26">
        <v>-597.74029202999986</v>
      </c>
      <c r="G211" s="25">
        <v>-0.40672781095360855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801.94141579999996</v>
      </c>
      <c r="E212" s="18">
        <v>84.111137170000106</v>
      </c>
      <c r="F212" s="26">
        <v>-717.83027862999984</v>
      </c>
      <c r="G212" s="25">
        <v>-0.89511560880529828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663.82383687000015</v>
      </c>
      <c r="E213" s="18">
        <v>0</v>
      </c>
      <c r="F213" s="26">
        <v>-663.82383687000015</v>
      </c>
      <c r="G213" s="25">
        <v>-1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0.52919952000000003</v>
      </c>
      <c r="E215" s="18">
        <v>0</v>
      </c>
      <c r="F215" s="26">
        <v>-0.52919952000000003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3.3377586699998774</v>
      </c>
      <c r="E217" s="18">
        <v>787.78078166</v>
      </c>
      <c r="F217" s="26">
        <v>784.44302299000015</v>
      </c>
      <c r="G217" s="25">
        <v>235.02089292454119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723.07674192033937</v>
      </c>
      <c r="E222" s="39">
        <v>166.54654404787556</v>
      </c>
      <c r="F222" s="36">
        <v>-556.53019787246376</v>
      </c>
      <c r="G222" s="35">
        <v>-0.76966961541929413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5.4429631526414406</v>
      </c>
      <c r="E223" s="18">
        <v>16.54654404787555</v>
      </c>
      <c r="F223" s="26">
        <v>11.10358089523411</v>
      </c>
      <c r="G223" s="25">
        <v>2.0399882534287599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494.48396900725902</v>
      </c>
      <c r="E224" s="18">
        <v>150</v>
      </c>
      <c r="F224" s="26">
        <v>-344.48396900725902</v>
      </c>
      <c r="G224" s="25">
        <v>-0.69665346219181878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494.48396900725868</v>
      </c>
      <c r="E226" s="18">
        <v>0</v>
      </c>
      <c r="F226" s="26">
        <v>-494.48396900725868</v>
      </c>
      <c r="G226" s="25">
        <v>-1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150</v>
      </c>
      <c r="F227" s="26">
        <v>150</v>
      </c>
      <c r="G227" s="25" t="s">
        <v>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223.14980976043887</v>
      </c>
      <c r="E234" s="18">
        <v>0</v>
      </c>
      <c r="F234" s="26">
        <v>-223.14980976043887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494.48396900725868</v>
      </c>
      <c r="E235" s="39">
        <v>150</v>
      </c>
      <c r="F235" s="36">
        <v>-344.48396900725868</v>
      </c>
      <c r="G235" s="35">
        <v>-0.69665346219181856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494.48396900725868</v>
      </c>
      <c r="E236" s="18">
        <v>150</v>
      </c>
      <c r="F236" s="26">
        <v>-344.48396900725868</v>
      </c>
      <c r="G236" s="25">
        <v>-0.69665346219181856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494.48396900725868</v>
      </c>
      <c r="E238" s="18">
        <v>0</v>
      </c>
      <c r="F238" s="26">
        <v>-494.48396900725868</v>
      </c>
      <c r="G238" s="25">
        <v>-1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150</v>
      </c>
      <c r="F239" s="26">
        <v>150</v>
      </c>
      <c r="G239" s="25" t="s">
        <v>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826.00715602663422</v>
      </c>
      <c r="E242" s="39">
        <v>649.97960361569585</v>
      </c>
      <c r="F242" s="36">
        <v>-176.02755241093837</v>
      </c>
      <c r="G242" s="35">
        <v>-0.21310657071990602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-1469.63221086</v>
      </c>
      <c r="E243" s="39">
        <v>-848.85111883000013</v>
      </c>
      <c r="F243" s="36">
        <v>620.78109202999985</v>
      </c>
      <c r="G243" s="35">
        <v>0.42240574712684809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-1469.63221086</v>
      </c>
      <c r="E244" s="18">
        <v>-848.85111883000013</v>
      </c>
      <c r="F244" s="26">
        <v>620.78109202999985</v>
      </c>
      <c r="G244" s="25">
        <v>0.42240574712684809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228.59277291308035</v>
      </c>
      <c r="E246" s="39">
        <v>16.54654404787555</v>
      </c>
      <c r="F246" s="36">
        <v>-212.0462288652048</v>
      </c>
      <c r="G246" s="35">
        <v>-0.92761562915128914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228.59277291308035</v>
      </c>
      <c r="E248" s="18">
        <v>16.54654404787555</v>
      </c>
      <c r="F248" s="26">
        <v>-212.0462288652048</v>
      </c>
      <c r="G248" s="25">
        <v>-0.92761562915128914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440.85019023956102</v>
      </c>
      <c r="E249" s="39">
        <v>-200</v>
      </c>
      <c r="F249" s="36">
        <v>-640.85019023956102</v>
      </c>
      <c r="G249" s="35">
        <v>-1.4536688526579031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25.817908319275602</v>
      </c>
      <c r="E250" s="39">
        <v>-382.32497116642872</v>
      </c>
      <c r="F250" s="36">
        <v>-408.14287948570433</v>
      </c>
      <c r="G250" s="35">
        <v>-15.808518429860007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31.088299779627135</v>
      </c>
      <c r="E251" s="39">
        <v>662.44195596050281</v>
      </c>
      <c r="F251" s="36">
        <v>631.35365618087565</v>
      </c>
      <c r="G251" s="35">
        <v>20.308400930777694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56.906208098902738</v>
      </c>
      <c r="E252" s="39">
        <v>280.11698479407374</v>
      </c>
      <c r="F252" s="36">
        <v>223.21077669517101</v>
      </c>
      <c r="G252" s="35">
        <v>3.9224327916425508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>
        <v>0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1112.2536386486815</v>
      </c>
      <c r="E254" s="39">
        <v>496.31985238882419</v>
      </c>
      <c r="F254" s="36">
        <v>-615.93378625985736</v>
      </c>
      <c r="G254" s="35">
        <v>-0.55377097890026084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>
        <v>0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>
        <v>0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>
        <v>0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>
        <v>0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>
        <v>0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>
        <v>0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756.03791000592673</v>
      </c>
      <c r="E265" s="18">
        <v>349.80304364000062</v>
      </c>
      <c r="F265" s="26">
        <v>-406.23486636592611</v>
      </c>
      <c r="G265" s="25">
        <v>-0.53732076260930028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258.2424222068197</v>
      </c>
      <c r="E266" s="18">
        <v>110.01189932999986</v>
      </c>
      <c r="F266" s="26">
        <v>-148.23052287681983</v>
      </c>
      <c r="G266" s="25">
        <v>-0.57399757022920828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>
        <v>0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>
        <v>0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2.4704057000000228</v>
      </c>
      <c r="F269" s="18">
        <v>2.4704057000000228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5.8207660913467408E-14</v>
      </c>
      <c r="E271" s="18">
        <v>0</v>
      </c>
      <c r="F271" s="18">
        <v>-5.8207660913467408E-14</v>
      </c>
      <c r="G271" s="25">
        <v>-1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5.8207660913467408E-14</v>
      </c>
      <c r="E272" s="18">
        <v>0</v>
      </c>
      <c r="F272" s="18">
        <v>-5.8207660913467408E-14</v>
      </c>
      <c r="G272" s="25">
        <v>-1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>
        <v>0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>
        <v>0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>
        <v>0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>
        <v>0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>
        <v>0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>
        <v>0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>
        <v>0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>
        <v>0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356.21572864275475</v>
      </c>
      <c r="E281" s="18">
        <v>144.04640304882355</v>
      </c>
      <c r="F281" s="26">
        <v>-212.16932559393121</v>
      </c>
      <c r="G281" s="25">
        <v>-0.59562031806493787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131.75755559645921</v>
      </c>
      <c r="E282" s="18">
        <v>14.39299863432751</v>
      </c>
      <c r="F282" s="26">
        <v>-117.3645569621317</v>
      </c>
      <c r="G282" s="25">
        <v>-0.8907614931897363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714.06180407367663</v>
      </c>
      <c r="E283" s="39">
        <v>1447.0029065034289</v>
      </c>
      <c r="F283" s="36">
        <v>732.94110242975228</v>
      </c>
      <c r="G283" s="35">
        <v>1.0264393057412824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19.774913691861006</v>
      </c>
      <c r="E286" s="18">
        <v>42.481643600000005</v>
      </c>
      <c r="F286" s="26">
        <v>22.706729908139</v>
      </c>
      <c r="G286" s="25">
        <v>1.1482593685091367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8.4764906205236916E-13</v>
      </c>
      <c r="E287" s="18">
        <v>0</v>
      </c>
      <c r="F287" s="18">
        <v>-8.4764906205236916E-13</v>
      </c>
      <c r="G287" s="25">
        <v>-1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19.774913691860156</v>
      </c>
      <c r="E289" s="18">
        <v>42.481643600000005</v>
      </c>
      <c r="F289" s="26">
        <v>22.706729908139849</v>
      </c>
      <c r="G289" s="25">
        <v>1.1482593685092291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61.934488398671967</v>
      </c>
      <c r="E291" s="18">
        <v>71.517032160000241</v>
      </c>
      <c r="F291" s="26">
        <v>9.5825437613282745</v>
      </c>
      <c r="G291" s="25">
        <v>0.15472064126283716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4.3187249989200067</v>
      </c>
      <c r="E293" s="18">
        <v>6.0664112499999945</v>
      </c>
      <c r="F293" s="26">
        <v>1.7476862510799878</v>
      </c>
      <c r="G293" s="25">
        <v>0.40467643842037537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119.89408138966084</v>
      </c>
      <c r="E295" s="18">
        <v>91.288617560000006</v>
      </c>
      <c r="F295" s="26">
        <v>-28.605463829660835</v>
      </c>
      <c r="G295" s="25">
        <v>-0.23858945744529178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144.2816268366887</v>
      </c>
      <c r="E297" s="18">
        <v>199.70658355</v>
      </c>
      <c r="F297" s="26">
        <v>55.424956713311303</v>
      </c>
      <c r="G297" s="25">
        <v>0.38414424572607847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12</v>
      </c>
      <c r="E299" s="18">
        <v>376.11495301000008</v>
      </c>
      <c r="F299" s="26">
        <v>364.11495301000008</v>
      </c>
      <c r="G299" s="25">
        <v>30.342912750833339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133.52390931814622</v>
      </c>
      <c r="E301" s="18">
        <v>81.161849129999823</v>
      </c>
      <c r="F301" s="26">
        <v>-52.362060188146401</v>
      </c>
      <c r="G301" s="25">
        <v>-0.3921549365618392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5.81496265</v>
      </c>
      <c r="F302" s="26">
        <v>5.81496265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218.33405943972789</v>
      </c>
      <c r="E303" s="18">
        <v>578.66581624342871</v>
      </c>
      <c r="F303" s="26">
        <v>360.33175680370084</v>
      </c>
      <c r="G303" s="25">
        <v>1.6503689700468931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31.101951761030964</v>
      </c>
      <c r="E304" s="18">
        <v>91.036953126976002</v>
      </c>
      <c r="F304" s="26">
        <v>59.935001365945041</v>
      </c>
      <c r="G304" s="25">
        <v>1.9270495249446147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94.430965782892713</v>
      </c>
      <c r="E305" s="39">
        <v>108.43272154092278</v>
      </c>
      <c r="F305" s="36">
        <v>14.001755758030072</v>
      </c>
      <c r="G305" s="35">
        <v>0.14827504560550259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>
        <v>0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100.32855444630799</v>
      </c>
      <c r="E311" s="18">
        <v>106.72815787845076</v>
      </c>
      <c r="F311" s="74">
        <v>6.3996034321427686</v>
      </c>
      <c r="G311" s="25">
        <v>6.3786461067448064E-2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>
        <v>0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>
        <v>0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>
        <v>0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>
        <v>0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>
        <v>0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4152.6746460000013</v>
      </c>
      <c r="E340" s="18">
        <v>2116.119952</v>
      </c>
      <c r="F340" s="26">
        <v>-2036.5546940000013</v>
      </c>
      <c r="G340" s="25">
        <v>-0.49041999858131929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2116.119952</v>
      </c>
      <c r="F341" s="26">
        <v>2116.119952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765.00788499999999</v>
      </c>
      <c r="F342" s="26">
        <v>765.00788499999999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1351.112067</v>
      </c>
      <c r="F343" s="26">
        <v>1351.112067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289.49620520314238</v>
      </c>
      <c r="E344" s="18">
        <v>140.31951900000013</v>
      </c>
      <c r="F344" s="26">
        <v>-149.17668620314225</v>
      </c>
      <c r="G344" s="25">
        <v>-0.51529755320441417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208.88409799999999</v>
      </c>
      <c r="E345" s="18">
        <v>95.226083335833337</v>
      </c>
      <c r="F345" s="26">
        <v>-113.65801466416666</v>
      </c>
      <c r="G345" s="25">
        <v>-0.54411999645931242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95.226083335833337</v>
      </c>
      <c r="F346" s="26">
        <v>95.226083335833337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95.226083335833337</v>
      </c>
      <c r="F348" s="26">
        <v>95.226083335833337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232057.44487799998</v>
      </c>
      <c r="E349" s="18">
        <v>239945.04613999999</v>
      </c>
      <c r="F349" s="26">
        <v>7887.601262000011</v>
      </c>
      <c r="G349" s="25">
        <v>3.3989865165268779E-2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4735.0198338270193</v>
      </c>
      <c r="E350" s="18">
        <v>2582.9463785300004</v>
      </c>
      <c r="F350" s="26">
        <v>-2152.0734552970189</v>
      </c>
      <c r="G350" s="25">
        <v>-0.45450146584869383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2636.6</v>
      </c>
      <c r="E367" s="39">
        <v>2565.81</v>
      </c>
      <c r="F367" s="36">
        <v>-70.789999999999964</v>
      </c>
      <c r="G367" s="35">
        <v>-2.6848972161116577E-2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62" t="s">
        <v>151</v>
      </c>
      <c r="B370" s="163" t="s">
        <v>150</v>
      </c>
      <c r="C370" s="150" t="s">
        <v>149</v>
      </c>
      <c r="D370" s="161" t="s">
        <v>698</v>
      </c>
      <c r="E370" s="161"/>
      <c r="F370" s="159" t="s">
        <v>148</v>
      </c>
      <c r="G370" s="160"/>
      <c r="H370" s="159" t="s">
        <v>147</v>
      </c>
    </row>
    <row r="371" spans="1:8" s="49" customFormat="1" ht="58.5" customHeight="1" x14ac:dyDescent="0.2">
      <c r="A371" s="162"/>
      <c r="B371" s="163"/>
      <c r="C371" s="150"/>
      <c r="D371" s="52" t="s">
        <v>146</v>
      </c>
      <c r="E371" s="52" t="s">
        <v>145</v>
      </c>
      <c r="F371" s="51" t="s">
        <v>144</v>
      </c>
      <c r="G371" s="50" t="s">
        <v>143</v>
      </c>
      <c r="H371" s="16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7" t="s">
        <v>142</v>
      </c>
      <c r="B373" s="147"/>
      <c r="C373" s="22" t="s">
        <v>7</v>
      </c>
      <c r="D373" s="37">
        <v>1469.63221086</v>
      </c>
      <c r="E373" s="37">
        <v>871.8919188299999</v>
      </c>
      <c r="F373" s="36">
        <v>-597.74029203000009</v>
      </c>
      <c r="G373" s="35">
        <v>-0.40672781095360871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975.14824185274131</v>
      </c>
      <c r="E374" s="37">
        <v>871.8919188299999</v>
      </c>
      <c r="F374" s="36">
        <v>-103.25632302274141</v>
      </c>
      <c r="G374" s="35">
        <v>-0.1058878215547604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361.16120308000001</v>
      </c>
      <c r="E375" s="37">
        <v>449.27043884999989</v>
      </c>
      <c r="F375" s="36">
        <v>88.109235769999884</v>
      </c>
      <c r="G375" s="35">
        <v>0.24396096540436821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361.16120308000001</v>
      </c>
      <c r="E376" s="27">
        <v>449.27043884999989</v>
      </c>
      <c r="F376" s="26">
        <v>88.109235769999884</v>
      </c>
      <c r="G376" s="25">
        <v>0.24396096540436821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361.16120308000001</v>
      </c>
      <c r="E384" s="27">
        <v>449.27043884999989</v>
      </c>
      <c r="F384" s="26">
        <v>88.109235769999884</v>
      </c>
      <c r="G384" s="25">
        <v>0.24396096540436821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361.16120308000001</v>
      </c>
      <c r="E387" s="27">
        <v>449.27043884999989</v>
      </c>
      <c r="F387" s="26">
        <v>88.109235769999884</v>
      </c>
      <c r="G387" s="25">
        <v>0.24396096540436821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353.29552819999998</v>
      </c>
      <c r="E388" s="27">
        <v>449.27043884999989</v>
      </c>
      <c r="F388" s="26">
        <v>95.974910649999913</v>
      </c>
      <c r="G388" s="25">
        <v>0.27165617164468803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449.29028058081309</v>
      </c>
      <c r="E399" s="37">
        <v>339.89908687000002</v>
      </c>
      <c r="F399" s="36">
        <v>-109.39119371081307</v>
      </c>
      <c r="G399" s="35">
        <v>-0.2434755400659887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449.29028058081309</v>
      </c>
      <c r="E400" s="27">
        <v>339.89908687000002</v>
      </c>
      <c r="F400" s="26">
        <v>-109.39119371081307</v>
      </c>
      <c r="G400" s="25">
        <v>-0.2434755400659887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449.29028058081309</v>
      </c>
      <c r="E406" s="27">
        <v>339.89908687000002</v>
      </c>
      <c r="F406" s="26">
        <v>-109.39119371081307</v>
      </c>
      <c r="G406" s="25">
        <v>-0.2434755400659887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161.35899952192818</v>
      </c>
      <c r="E427" s="37">
        <v>52.027759449999998</v>
      </c>
      <c r="F427" s="36">
        <v>-109.33124007192819</v>
      </c>
      <c r="G427" s="35">
        <v>-0.67756518319928238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3.3377586700000004</v>
      </c>
      <c r="E428" s="37">
        <v>30.694633660000001</v>
      </c>
      <c r="F428" s="36">
        <v>27.356874990000001</v>
      </c>
      <c r="G428" s="35">
        <v>8.1961812385914641</v>
      </c>
      <c r="H428" s="34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494.48396900725868</v>
      </c>
      <c r="E431" s="37">
        <v>0</v>
      </c>
      <c r="F431" s="36">
        <v>-494.48396900725868</v>
      </c>
      <c r="G431" s="35">
        <v>-1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494.48396900725868</v>
      </c>
      <c r="E432" s="27">
        <v>0</v>
      </c>
      <c r="F432" s="26">
        <v>-494.48396900725868</v>
      </c>
      <c r="G432" s="25">
        <v>-1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340.81687997000006</v>
      </c>
      <c r="E444" s="27">
        <v>307.75798909000002</v>
      </c>
      <c r="F444" s="26">
        <v>-33.058890880000035</v>
      </c>
      <c r="G444" s="25">
        <v>-9.6998983392225166E-2</v>
      </c>
      <c r="H444" s="34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34.55788218</v>
      </c>
      <c r="E446" s="27">
        <v>260.20986792999997</v>
      </c>
      <c r="F446" s="26">
        <v>225.65198574999997</v>
      </c>
      <c r="G446" s="25">
        <v>6.5296821308278439</v>
      </c>
      <c r="H446" s="24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206.26079321000003</v>
      </c>
      <c r="E447" s="27">
        <v>-2.5072921516766655E-9</v>
      </c>
      <c r="F447" s="26">
        <v>-206.26079321250734</v>
      </c>
      <c r="G447" s="25">
        <v>-1.0000000000121561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8" t="s">
        <v>4</v>
      </c>
      <c r="B455" s="148"/>
      <c r="C455" s="148"/>
      <c r="D455" s="148"/>
      <c r="E455" s="148"/>
      <c r="F455" s="15"/>
      <c r="G455" s="11"/>
      <c r="H455" s="1"/>
    </row>
    <row r="456" spans="1:8" ht="15.75" customHeight="1" x14ac:dyDescent="0.25">
      <c r="A456" s="148" t="s">
        <v>3</v>
      </c>
      <c r="B456" s="148"/>
      <c r="C456" s="148"/>
      <c r="D456" s="148"/>
      <c r="E456" s="148"/>
      <c r="F456" s="15"/>
      <c r="G456" s="11"/>
      <c r="H456" s="1"/>
    </row>
    <row r="457" spans="1:8" ht="15.75" customHeight="1" x14ac:dyDescent="0.25">
      <c r="A457" s="148" t="s">
        <v>2</v>
      </c>
      <c r="B457" s="148"/>
      <c r="C457" s="148"/>
      <c r="D457" s="148"/>
      <c r="E457" s="148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6" t="s">
        <v>0</v>
      </c>
      <c r="B459" s="146"/>
      <c r="C459" s="146"/>
      <c r="D459" s="146"/>
      <c r="E459" s="146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699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37" t="s">
        <v>151</v>
      </c>
      <c r="B463" s="139" t="s">
        <v>150</v>
      </c>
      <c r="C463" s="141" t="s">
        <v>149</v>
      </c>
      <c r="D463" s="143" t="s">
        <v>698</v>
      </c>
      <c r="E463" s="144"/>
      <c r="F463" s="145" t="s">
        <v>148</v>
      </c>
      <c r="G463" s="144"/>
      <c r="H463" s="132" t="s">
        <v>147</v>
      </c>
    </row>
    <row r="464" spans="1:8" ht="30.75" thickBot="1" x14ac:dyDescent="0.3">
      <c r="A464" s="138"/>
      <c r="B464" s="140"/>
      <c r="C464" s="142"/>
      <c r="D464" s="122" t="s">
        <v>146</v>
      </c>
      <c r="E464" s="123" t="s">
        <v>145</v>
      </c>
      <c r="F464" s="123" t="s">
        <v>144</v>
      </c>
      <c r="G464" s="122" t="s">
        <v>143</v>
      </c>
      <c r="H464" s="133"/>
    </row>
    <row r="465" spans="1:8" ht="18.75" x14ac:dyDescent="0.25">
      <c r="A465" s="134" t="s">
        <v>685</v>
      </c>
      <c r="B465" s="135"/>
      <c r="C465" s="135"/>
      <c r="D465" s="135"/>
      <c r="E465" s="135"/>
      <c r="F465" s="135"/>
      <c r="G465" s="135"/>
      <c r="H465" s="136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1089.4957203169593</v>
      </c>
      <c r="E466" s="127">
        <v>380.15324537999999</v>
      </c>
      <c r="F466" s="26">
        <v>-709.34247493695921</v>
      </c>
      <c r="G466" s="25">
        <v>-0.65107412696453293</v>
      </c>
      <c r="H466" s="128"/>
    </row>
    <row r="467" spans="1:8" x14ac:dyDescent="0.25">
      <c r="A467" s="129"/>
      <c r="B467" s="23" t="s">
        <v>700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701</v>
      </c>
      <c r="C468" s="130" t="s">
        <v>7</v>
      </c>
      <c r="D468" s="127"/>
      <c r="E468" s="127">
        <v>566.60081782999998</v>
      </c>
      <c r="F468" s="26">
        <v>566.60081782999998</v>
      </c>
      <c r="G468" s="25" t="s">
        <v>6</v>
      </c>
      <c r="H468" s="131"/>
    </row>
    <row r="469" spans="1:8" x14ac:dyDescent="0.25">
      <c r="A469" s="129"/>
      <c r="B469" s="23" t="s">
        <v>702</v>
      </c>
      <c r="C469" s="130" t="s">
        <v>7</v>
      </c>
      <c r="D469" s="127"/>
      <c r="E469" s="127">
        <v>-193.55360000000002</v>
      </c>
      <c r="F469" s="26">
        <v>-193.55360000000002</v>
      </c>
      <c r="G469" s="25" t="s">
        <v>6</v>
      </c>
      <c r="H469" s="131"/>
    </row>
    <row r="470" spans="1:8" x14ac:dyDescent="0.25">
      <c r="A470" s="129"/>
      <c r="B470" s="23" t="s">
        <v>703</v>
      </c>
      <c r="C470" s="130" t="s">
        <v>7</v>
      </c>
      <c r="D470" s="127"/>
      <c r="E470" s="127">
        <v>7.8479475499999998</v>
      </c>
      <c r="F470" s="26">
        <v>7.8479475499999998</v>
      </c>
      <c r="G470" s="25" t="s">
        <v>6</v>
      </c>
      <c r="H470" s="131"/>
    </row>
    <row r="471" spans="1:8" x14ac:dyDescent="0.25">
      <c r="A471" s="129"/>
      <c r="B471" s="23" t="s">
        <v>704</v>
      </c>
      <c r="C471" s="130" t="s">
        <v>7</v>
      </c>
      <c r="D471" s="127"/>
      <c r="E471" s="127">
        <v>-0.74191999999999991</v>
      </c>
      <c r="F471" s="26">
        <v>-0.74191999999999991</v>
      </c>
      <c r="G471" s="25" t="s">
        <v>6</v>
      </c>
      <c r="H471" s="131"/>
    </row>
  </sheetData>
  <mergeCells count="28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2023-08-14T08:35:19Z</dcterms:modified>
</cp:coreProperties>
</file>