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ейбухт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<sst xmlns="http://schemas.openxmlformats.org/spreadsheetml/2006/main" count="82" uniqueCount="54">
  <si>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</si>
  <si>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</si>
  <si>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</si>
  <si>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</si>
  <si>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</si>
  <si>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</si>
  <si>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</si>
  <si>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</si>
  <si>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</si>
  <si>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</si>
  <si>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</si>
  <si>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</si>
  <si>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</si>
  <si>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</si>
  <si>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</si>
  <si>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</si>
  <si>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</si>
  <si>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</si>
  <si>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</si>
  <si>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</si>
  <si>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</si>
  <si>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</si>
  <si>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</si>
  <si>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</si>
  <si>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</si>
  <si>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</si>
  <si>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</si>
  <si>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</si>
  <si>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</si>
  <si>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</si>
  <si>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</si>
  <si>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</si>
  <si>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</si>
  <si>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</si>
  <si>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</si>
  <si>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Шейбухта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</si>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</sst>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Шейбухта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162.4</v>
      </c>
      <c r="H7" s="73">
        <v>5</v>
      </c>
      <c r="I7" s="73">
        <v>0</v>
      </c>
      <c r="J7" s="73">
        <v>50.7</v>
      </c>
      <c r="K7" s="73">
        <v>0</v>
      </c>
      <c r="L7" s="73">
        <v>10.200000000000001</v>
      </c>
      <c r="M7" s="73">
        <v>15.4</v>
      </c>
      <c r="N7" s="73">
        <v>10.8</v>
      </c>
      <c r="O7" s="73">
        <v>75.8</v>
      </c>
      <c r="P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156</v>
      </c>
      <c r="H8" s="76">
        <v>5.1000000000000005</v>
      </c>
      <c r="I8" s="76">
        <v>0</v>
      </c>
      <c r="J8" s="76">
        <v>47.800000000000004</v>
      </c>
      <c r="K8" s="76">
        <v>0</v>
      </c>
      <c r="L8" s="76">
        <v>9.6</v>
      </c>
      <c r="M8" s="76">
        <v>15.4</v>
      </c>
      <c r="N8" s="76">
        <v>10.4</v>
      </c>
      <c r="O8" s="76">
        <v>72</v>
      </c>
      <c r="P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150.4</v>
      </c>
      <c r="H9" s="76">
        <v>5</v>
      </c>
      <c r="I9" s="76">
        <v>0</v>
      </c>
      <c r="J9" s="76">
        <v>47.9</v>
      </c>
      <c r="K9" s="76">
        <v>0</v>
      </c>
      <c r="L9" s="76">
        <v>9.4</v>
      </c>
      <c r="M9" s="76">
        <v>14.8</v>
      </c>
      <c r="N9" s="76">
        <v>10</v>
      </c>
      <c r="O9" s="76">
        <v>68.400000000000006</v>
      </c>
      <c r="P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152.80000000000001</v>
      </c>
      <c r="H10" s="76">
        <v>4.6000000000000005</v>
      </c>
      <c r="I10" s="76">
        <v>0</v>
      </c>
      <c r="J10" s="76">
        <v>44</v>
      </c>
      <c r="K10" s="76">
        <v>0</v>
      </c>
      <c r="L10" s="76">
        <v>8.6</v>
      </c>
      <c r="M10" s="76">
        <v>13.8</v>
      </c>
      <c r="N10" s="76">
        <v>9.2000000000000011</v>
      </c>
      <c r="O10" s="76">
        <v>77.400000000000006</v>
      </c>
      <c r="P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165.6</v>
      </c>
      <c r="H11" s="76">
        <v>4.2</v>
      </c>
      <c r="I11" s="76">
        <v>0</v>
      </c>
      <c r="J11" s="76">
        <v>44.2</v>
      </c>
      <c r="K11" s="76">
        <v>0</v>
      </c>
      <c r="L11" s="76">
        <v>8.5</v>
      </c>
      <c r="M11" s="76">
        <v>13</v>
      </c>
      <c r="N11" s="76">
        <v>9.4</v>
      </c>
      <c r="O11" s="76">
        <v>91.600000000000009</v>
      </c>
      <c r="P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164.8</v>
      </c>
      <c r="H12" s="76">
        <v>4.3</v>
      </c>
      <c r="I12" s="76">
        <v>0</v>
      </c>
      <c r="J12" s="76">
        <v>44.1</v>
      </c>
      <c r="K12" s="76">
        <v>0</v>
      </c>
      <c r="L12" s="76">
        <v>8.6</v>
      </c>
      <c r="M12" s="76">
        <v>13.200000000000001</v>
      </c>
      <c r="N12" s="76">
        <v>9.4</v>
      </c>
      <c r="O12" s="76">
        <v>89.8</v>
      </c>
      <c r="P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170.4</v>
      </c>
      <c r="H13" s="76">
        <v>4.6000000000000005</v>
      </c>
      <c r="I13" s="76">
        <v>0</v>
      </c>
      <c r="J13" s="76">
        <v>45</v>
      </c>
      <c r="K13" s="76">
        <v>0</v>
      </c>
      <c r="L13" s="76">
        <v>9.2000000000000011</v>
      </c>
      <c r="M13" s="76">
        <v>15.8</v>
      </c>
      <c r="N13" s="76">
        <v>9.2000000000000011</v>
      </c>
      <c r="O13" s="76">
        <v>92.600000000000009</v>
      </c>
      <c r="P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160.80000000000001</v>
      </c>
      <c r="H14" s="76">
        <v>4.5</v>
      </c>
      <c r="I14" s="76">
        <v>0</v>
      </c>
      <c r="J14" s="76">
        <v>43.1</v>
      </c>
      <c r="K14" s="76">
        <v>0</v>
      </c>
      <c r="L14" s="76">
        <v>11.3</v>
      </c>
      <c r="M14" s="76">
        <v>19</v>
      </c>
      <c r="N14" s="76">
        <v>9.2000000000000011</v>
      </c>
      <c r="O14" s="76">
        <v>79.400000000000006</v>
      </c>
      <c r="P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147.20000000000002</v>
      </c>
      <c r="H15" s="76">
        <v>4.2</v>
      </c>
      <c r="I15" s="76">
        <v>0</v>
      </c>
      <c r="J15" s="76">
        <v>41</v>
      </c>
      <c r="K15" s="76">
        <v>0</v>
      </c>
      <c r="L15" s="76">
        <v>9</v>
      </c>
      <c r="M15" s="76">
        <v>13.8</v>
      </c>
      <c r="N15" s="76">
        <v>9</v>
      </c>
      <c r="O15" s="76">
        <v>75.400000000000006</v>
      </c>
      <c r="P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147.20000000000002</v>
      </c>
      <c r="H16" s="76">
        <v>4.3</v>
      </c>
      <c r="I16" s="76">
        <v>0</v>
      </c>
      <c r="J16" s="76">
        <v>43.800000000000004</v>
      </c>
      <c r="K16" s="76">
        <v>0</v>
      </c>
      <c r="L16" s="76">
        <v>7.1000000000000005</v>
      </c>
      <c r="M16" s="76">
        <v>13.6</v>
      </c>
      <c r="N16" s="76">
        <v>8.4</v>
      </c>
      <c r="O16" s="76">
        <v>76.8</v>
      </c>
      <c r="P16" s="77">
        <v>0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162.4</v>
      </c>
      <c r="H17" s="76">
        <v>4.7</v>
      </c>
      <c r="I17" s="76">
        <v>0</v>
      </c>
      <c r="J17" s="76">
        <v>49.5</v>
      </c>
      <c r="K17" s="76">
        <v>0</v>
      </c>
      <c r="L17" s="76">
        <v>8.9</v>
      </c>
      <c r="M17" s="76">
        <v>14.8</v>
      </c>
      <c r="N17" s="76">
        <v>8.6</v>
      </c>
      <c r="O17" s="76">
        <v>81.8</v>
      </c>
      <c r="P17" s="77">
        <v>0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170.4</v>
      </c>
      <c r="H18" s="76">
        <v>4.6000000000000005</v>
      </c>
      <c r="I18" s="76">
        <v>0</v>
      </c>
      <c r="J18" s="76">
        <v>47.2</v>
      </c>
      <c r="K18" s="76">
        <v>0</v>
      </c>
      <c r="L18" s="76">
        <v>7.3</v>
      </c>
      <c r="M18" s="76">
        <v>14.4</v>
      </c>
      <c r="N18" s="76">
        <v>8.6</v>
      </c>
      <c r="O18" s="76">
        <v>93.8</v>
      </c>
      <c r="P18" s="77">
        <v>0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174.4</v>
      </c>
      <c r="H19" s="76">
        <v>5</v>
      </c>
      <c r="I19" s="76">
        <v>0</v>
      </c>
      <c r="J19" s="76">
        <v>42.6</v>
      </c>
      <c r="K19" s="76">
        <v>0</v>
      </c>
      <c r="L19" s="76">
        <v>7.8</v>
      </c>
      <c r="M19" s="76">
        <v>16.2</v>
      </c>
      <c r="N19" s="76">
        <v>9.2000000000000011</v>
      </c>
      <c r="O19" s="76">
        <v>99.600000000000009</v>
      </c>
      <c r="P19" s="77">
        <v>0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187.20000000000002</v>
      </c>
      <c r="H20" s="76">
        <v>4.6000000000000005</v>
      </c>
      <c r="I20" s="76">
        <v>0</v>
      </c>
      <c r="J20" s="76">
        <v>46.9</v>
      </c>
      <c r="K20" s="76">
        <v>0</v>
      </c>
      <c r="L20" s="76">
        <v>6.7</v>
      </c>
      <c r="M20" s="76">
        <v>17.8</v>
      </c>
      <c r="N20" s="76">
        <v>8.6</v>
      </c>
      <c r="O20" s="76">
        <v>108.8</v>
      </c>
      <c r="P20" s="77">
        <v>0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174.4</v>
      </c>
      <c r="H21" s="76">
        <v>5.2</v>
      </c>
      <c r="I21" s="76">
        <v>0</v>
      </c>
      <c r="J21" s="76">
        <v>44</v>
      </c>
      <c r="K21" s="76">
        <v>0</v>
      </c>
      <c r="L21" s="76">
        <v>7.1000000000000005</v>
      </c>
      <c r="M21" s="76">
        <v>13.8</v>
      </c>
      <c r="N21" s="76">
        <v>8.8000000000000007</v>
      </c>
      <c r="O21" s="76">
        <v>101.2</v>
      </c>
      <c r="P21" s="77">
        <v>0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164</v>
      </c>
      <c r="H22" s="76">
        <v>4.8</v>
      </c>
      <c r="I22" s="76">
        <v>0</v>
      </c>
      <c r="J22" s="76">
        <v>43.7</v>
      </c>
      <c r="K22" s="76">
        <v>0</v>
      </c>
      <c r="L22" s="76">
        <v>11.700000000000001</v>
      </c>
      <c r="M22" s="76">
        <v>13.8</v>
      </c>
      <c r="N22" s="76">
        <v>9.4</v>
      </c>
      <c r="O22" s="76">
        <v>85.4</v>
      </c>
      <c r="P22" s="77">
        <v>0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149.6</v>
      </c>
      <c r="H23" s="76">
        <v>5.4</v>
      </c>
      <c r="I23" s="76">
        <v>0</v>
      </c>
      <c r="J23" s="76">
        <v>44.4</v>
      </c>
      <c r="K23" s="76">
        <v>0</v>
      </c>
      <c r="L23" s="76">
        <v>8.3000000000000007</v>
      </c>
      <c r="M23" s="76">
        <v>15.8</v>
      </c>
      <c r="N23" s="76">
        <v>9</v>
      </c>
      <c r="O23" s="76">
        <v>71.600000000000009</v>
      </c>
      <c r="P23" s="77">
        <v>0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157.6</v>
      </c>
      <c r="H24" s="76">
        <v>5.1000000000000005</v>
      </c>
      <c r="I24" s="76">
        <v>0</v>
      </c>
      <c r="J24" s="76">
        <v>43.800000000000004</v>
      </c>
      <c r="K24" s="76">
        <v>0</v>
      </c>
      <c r="L24" s="76">
        <v>8.4</v>
      </c>
      <c r="M24" s="76">
        <v>19.600000000000001</v>
      </c>
      <c r="N24" s="76">
        <v>10.200000000000001</v>
      </c>
      <c r="O24" s="76">
        <v>76.2</v>
      </c>
      <c r="P24" s="77">
        <v>0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165.6</v>
      </c>
      <c r="H25" s="76">
        <v>4.6000000000000005</v>
      </c>
      <c r="I25" s="76">
        <v>0</v>
      </c>
      <c r="J25" s="76">
        <v>41.5</v>
      </c>
      <c r="K25" s="76">
        <v>0</v>
      </c>
      <c r="L25" s="76">
        <v>7.8</v>
      </c>
      <c r="M25" s="76">
        <v>18</v>
      </c>
      <c r="N25" s="76">
        <v>9.4</v>
      </c>
      <c r="O25" s="76">
        <v>89.4</v>
      </c>
      <c r="P25" s="77">
        <v>0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164.8</v>
      </c>
      <c r="H26" s="76">
        <v>4.7</v>
      </c>
      <c r="I26" s="76">
        <v>0</v>
      </c>
      <c r="J26" s="76">
        <v>43.300000000000004</v>
      </c>
      <c r="K26" s="76">
        <v>0</v>
      </c>
      <c r="L26" s="76">
        <v>8.1999999999999993</v>
      </c>
      <c r="M26" s="76">
        <v>16</v>
      </c>
      <c r="N26" s="76">
        <v>9.8000000000000007</v>
      </c>
      <c r="O26" s="76">
        <v>87.8</v>
      </c>
      <c r="P26" s="77">
        <v>0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161.6</v>
      </c>
      <c r="H27" s="76">
        <v>4.6000000000000005</v>
      </c>
      <c r="I27" s="76">
        <v>0</v>
      </c>
      <c r="J27" s="76">
        <v>45.1</v>
      </c>
      <c r="K27" s="76">
        <v>0</v>
      </c>
      <c r="L27" s="76">
        <v>8.3000000000000007</v>
      </c>
      <c r="M27" s="76">
        <v>15.200000000000001</v>
      </c>
      <c r="N27" s="76">
        <v>9.6</v>
      </c>
      <c r="O27" s="76">
        <v>84.600000000000009</v>
      </c>
      <c r="P27" s="77">
        <v>0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153.6</v>
      </c>
      <c r="H28" s="76">
        <v>5.2</v>
      </c>
      <c r="I28" s="76">
        <v>0</v>
      </c>
      <c r="J28" s="76">
        <v>44.7</v>
      </c>
      <c r="K28" s="76">
        <v>0</v>
      </c>
      <c r="L28" s="76">
        <v>8.5</v>
      </c>
      <c r="M28" s="76">
        <v>16</v>
      </c>
      <c r="N28" s="76">
        <v>10</v>
      </c>
      <c r="O28" s="76">
        <v>75.2</v>
      </c>
      <c r="P28" s="77">
        <v>0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152.80000000000001</v>
      </c>
      <c r="H29" s="76">
        <v>4.9000000000000004</v>
      </c>
      <c r="I29" s="76">
        <v>0</v>
      </c>
      <c r="J29" s="76">
        <v>46.300000000000004</v>
      </c>
      <c r="K29" s="76">
        <v>0</v>
      </c>
      <c r="L29" s="76">
        <v>9.2000000000000011</v>
      </c>
      <c r="M29" s="76">
        <v>14.200000000000001</v>
      </c>
      <c r="N29" s="76">
        <v>10.4</v>
      </c>
      <c r="O29" s="76">
        <v>72.400000000000006</v>
      </c>
      <c r="P29" s="77">
        <v>0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148.80000000000001</v>
      </c>
      <c r="H30" s="79">
        <v>4.7</v>
      </c>
      <c r="I30" s="79">
        <v>0</v>
      </c>
      <c r="J30" s="79">
        <v>47.7</v>
      </c>
      <c r="K30" s="79">
        <v>0</v>
      </c>
      <c r="L30" s="79">
        <v>9.5</v>
      </c>
      <c r="M30" s="79">
        <v>15</v>
      </c>
      <c r="N30" s="79">
        <v>10.6</v>
      </c>
      <c r="O30" s="79">
        <v>66.599999999999994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3864.8</v>
      </c>
      <c r="H31" s="55">
        <f>SUM(H7:H30)</f>
        <v>113.9</v>
      </c>
      <c r="I31" s="55">
        <f>SUM(I7:I30)</f>
        <v>0</v>
      </c>
      <c r="J31" s="55">
        <f>SUM(J7:J30)</f>
        <v>1082.3000000000002</v>
      </c>
      <c r="K31" s="55">
        <f>SUM(K7:K30)</f>
        <v>0</v>
      </c>
      <c r="L31" s="55">
        <f>SUM(L7:L30)</f>
        <v>209.20000000000002</v>
      </c>
      <c r="M31" s="55">
        <f>SUM(M7:M30)</f>
        <v>368.40000000000003</v>
      </c>
      <c r="N31" s="55">
        <f>SUM(N7:N30)</f>
        <v>227.20000000000002</v>
      </c>
      <c r="O31" s="55">
        <f>SUM(O7:O30)</f>
        <v>1993.6</v>
      </c>
      <c r="P31" s="55">
        <f>SUM(P7:P30)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Шейбухта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2024-06-20T08:46:03Z</dcterms:modified>
</cp:coreProperties>
</file>