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Сурк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<sst xmlns="http://schemas.openxmlformats.org/spreadsheetml/2006/main" count="80" uniqueCount="52">
  <si>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</si>
  <si>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</si>
  <si>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</si>
  <si>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</si>
  <si>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</si>
  <si>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</si>
  <si>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</si>
  <si>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</si>
  <si>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</si>
  <si>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</si>
  <si>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</si>
  <si>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</si>
  <si>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</si>
  <si>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</si>
  <si>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</si>
  <si>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</si>
  <si>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</si>
  <si>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</si>
  <si>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</si>
  <si>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</si>
  <si>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</si>
  <si>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</si>
  <si>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</si>
  <si>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</si>
  <si>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</si>
  <si>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</si>
  <si>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</si>
  <si>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</si>
  <si>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</si>
  <si>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</si>
  <si>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</si>
  <si>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</si>
  <si>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</si>
  <si>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</si>
  <si>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</si>
  <si>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Сурково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</si>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</sst>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Сурково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33.799999999999997</v>
      </c>
      <c r="H7" s="73">
        <v>3.8000000000000003</v>
      </c>
      <c r="I7" s="73">
        <v>0</v>
      </c>
      <c r="J7" s="73">
        <v>18.18</v>
      </c>
      <c r="K7" s="73">
        <v>0</v>
      </c>
      <c r="L7" s="73">
        <v>0</v>
      </c>
      <c r="M7" s="73">
        <v>19.2</v>
      </c>
      <c r="N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26.8</v>
      </c>
      <c r="H8" s="76">
        <v>4.2</v>
      </c>
      <c r="I8" s="76">
        <v>0</v>
      </c>
      <c r="J8" s="76">
        <v>13.68</v>
      </c>
      <c r="K8" s="76">
        <v>0.1</v>
      </c>
      <c r="L8" s="76">
        <v>0</v>
      </c>
      <c r="M8" s="76">
        <v>16.3</v>
      </c>
      <c r="N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33</v>
      </c>
      <c r="H9" s="76">
        <v>4.6000000000000005</v>
      </c>
      <c r="I9" s="76">
        <v>0</v>
      </c>
      <c r="J9" s="76">
        <v>13.200000000000001</v>
      </c>
      <c r="K9" s="76">
        <v>7.3</v>
      </c>
      <c r="L9" s="76">
        <v>0</v>
      </c>
      <c r="M9" s="76">
        <v>15.4</v>
      </c>
      <c r="N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49.2</v>
      </c>
      <c r="H10" s="76">
        <v>4.4000000000000004</v>
      </c>
      <c r="I10" s="76">
        <v>0</v>
      </c>
      <c r="J10" s="76">
        <v>12.6</v>
      </c>
      <c r="K10" s="76">
        <v>24.1</v>
      </c>
      <c r="L10" s="76">
        <v>0</v>
      </c>
      <c r="M10" s="76">
        <v>15.6</v>
      </c>
      <c r="N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97.8</v>
      </c>
      <c r="H11" s="76">
        <v>4.0999999999999996</v>
      </c>
      <c r="I11" s="76">
        <v>0</v>
      </c>
      <c r="J11" s="76">
        <v>12.72</v>
      </c>
      <c r="K11" s="76">
        <v>74.2</v>
      </c>
      <c r="L11" s="76">
        <v>0</v>
      </c>
      <c r="M11" s="76">
        <v>14.9</v>
      </c>
      <c r="N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141.6</v>
      </c>
      <c r="H12" s="76">
        <v>3.9</v>
      </c>
      <c r="I12" s="76">
        <v>0</v>
      </c>
      <c r="J12" s="76">
        <v>12.120000000000001</v>
      </c>
      <c r="K12" s="76">
        <v>119.2</v>
      </c>
      <c r="L12" s="76">
        <v>0</v>
      </c>
      <c r="M12" s="76">
        <v>15.200000000000001</v>
      </c>
      <c r="N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146</v>
      </c>
      <c r="H13" s="76">
        <v>4.4000000000000004</v>
      </c>
      <c r="I13" s="76">
        <v>0</v>
      </c>
      <c r="J13" s="76">
        <v>13.620000000000001</v>
      </c>
      <c r="K13" s="76">
        <v>121.60000000000001</v>
      </c>
      <c r="L13" s="76">
        <v>0</v>
      </c>
      <c r="M13" s="76">
        <v>15.4</v>
      </c>
      <c r="N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123.60000000000001</v>
      </c>
      <c r="H14" s="76">
        <v>3.6</v>
      </c>
      <c r="I14" s="76">
        <v>0</v>
      </c>
      <c r="J14" s="76">
        <v>11.22</v>
      </c>
      <c r="K14" s="76">
        <v>104.3</v>
      </c>
      <c r="L14" s="76">
        <v>0</v>
      </c>
      <c r="M14" s="76">
        <v>13</v>
      </c>
      <c r="N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100.2</v>
      </c>
      <c r="H15" s="76">
        <v>2</v>
      </c>
      <c r="I15" s="76">
        <v>0</v>
      </c>
      <c r="J15" s="76">
        <v>9.3000000000000007</v>
      </c>
      <c r="K15" s="76">
        <v>86.2</v>
      </c>
      <c r="L15" s="76">
        <v>0</v>
      </c>
      <c r="M15" s="76">
        <v>11.200000000000001</v>
      </c>
      <c r="N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134.80000000000001</v>
      </c>
      <c r="H16" s="76">
        <v>3.5</v>
      </c>
      <c r="I16" s="76">
        <v>0</v>
      </c>
      <c r="J16" s="76">
        <v>11.76</v>
      </c>
      <c r="K16" s="76">
        <v>106.4</v>
      </c>
      <c r="L16" s="76">
        <v>0</v>
      </c>
      <c r="M16" s="76">
        <v>21.6</v>
      </c>
      <c r="N16" s="77">
        <v>0</v>
      </c>
    </row>
    <row r="17" spans="1:14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81.8</v>
      </c>
      <c r="H17" s="76">
        <v>5.4</v>
      </c>
      <c r="I17" s="76">
        <v>0</v>
      </c>
      <c r="J17" s="76">
        <v>15.06</v>
      </c>
      <c r="K17" s="76">
        <v>44</v>
      </c>
      <c r="L17" s="76">
        <v>0</v>
      </c>
      <c r="M17" s="76">
        <v>25.5</v>
      </c>
      <c r="N17" s="77">
        <v>0</v>
      </c>
    </row>
    <row r="18" spans="1:14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104.60000000000001</v>
      </c>
      <c r="H18" s="76">
        <v>5.2</v>
      </c>
      <c r="I18" s="76">
        <v>0</v>
      </c>
      <c r="J18" s="76">
        <v>14.4</v>
      </c>
      <c r="K18" s="76">
        <v>69</v>
      </c>
      <c r="L18" s="76">
        <v>0</v>
      </c>
      <c r="M18" s="76">
        <v>24.1</v>
      </c>
      <c r="N18" s="77">
        <v>0</v>
      </c>
    </row>
    <row r="19" spans="1:14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138.6</v>
      </c>
      <c r="H19" s="76">
        <v>5.9</v>
      </c>
      <c r="I19" s="76">
        <v>0</v>
      </c>
      <c r="J19" s="76">
        <v>17.100000000000001</v>
      </c>
      <c r="K19" s="76">
        <v>101.7</v>
      </c>
      <c r="L19" s="76">
        <v>0</v>
      </c>
      <c r="M19" s="76">
        <v>21.900000000000002</v>
      </c>
      <c r="N19" s="77">
        <v>0</v>
      </c>
    </row>
    <row r="20" spans="1:14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120.60000000000001</v>
      </c>
      <c r="H20" s="76">
        <v>5.4</v>
      </c>
      <c r="I20" s="76">
        <v>0</v>
      </c>
      <c r="J20" s="76">
        <v>14.94</v>
      </c>
      <c r="K20" s="76">
        <v>88.3</v>
      </c>
      <c r="L20" s="76">
        <v>0</v>
      </c>
      <c r="M20" s="76">
        <v>20.100000000000001</v>
      </c>
      <c r="N20" s="77">
        <v>0</v>
      </c>
    </row>
    <row r="21" spans="1:14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115.4</v>
      </c>
      <c r="H21" s="76">
        <v>4.6000000000000005</v>
      </c>
      <c r="I21" s="76">
        <v>0</v>
      </c>
      <c r="J21" s="76">
        <v>14.16</v>
      </c>
      <c r="K21" s="76">
        <v>86</v>
      </c>
      <c r="L21" s="76">
        <v>0</v>
      </c>
      <c r="M21" s="76">
        <v>18.2</v>
      </c>
      <c r="N21" s="77">
        <v>0</v>
      </c>
    </row>
    <row r="22" spans="1:14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109.2</v>
      </c>
      <c r="H22" s="76">
        <v>4.6000000000000005</v>
      </c>
      <c r="I22" s="76">
        <v>0</v>
      </c>
      <c r="J22" s="76">
        <v>15.540000000000001</v>
      </c>
      <c r="K22" s="76">
        <v>78.8</v>
      </c>
      <c r="L22" s="76">
        <v>0</v>
      </c>
      <c r="M22" s="76">
        <v>18</v>
      </c>
      <c r="N22" s="77">
        <v>0</v>
      </c>
    </row>
    <row r="23" spans="1:14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118.8</v>
      </c>
      <c r="H23" s="76">
        <v>5</v>
      </c>
      <c r="I23" s="76">
        <v>0</v>
      </c>
      <c r="J23" s="76">
        <v>14.16</v>
      </c>
      <c r="K23" s="76">
        <v>89</v>
      </c>
      <c r="L23" s="76">
        <v>0</v>
      </c>
      <c r="M23" s="76">
        <v>18.5</v>
      </c>
      <c r="N23" s="77">
        <v>0</v>
      </c>
    </row>
    <row r="24" spans="1:14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105.8</v>
      </c>
      <c r="H24" s="76">
        <v>4.2</v>
      </c>
      <c r="I24" s="76">
        <v>0</v>
      </c>
      <c r="J24" s="76">
        <v>12.36</v>
      </c>
      <c r="K24" s="76">
        <v>80.600000000000009</v>
      </c>
      <c r="L24" s="76">
        <v>0</v>
      </c>
      <c r="M24" s="76">
        <v>16.5</v>
      </c>
      <c r="N24" s="77">
        <v>0</v>
      </c>
    </row>
    <row r="25" spans="1:14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101.2</v>
      </c>
      <c r="H25" s="76">
        <v>3.9</v>
      </c>
      <c r="I25" s="76">
        <v>0</v>
      </c>
      <c r="J25" s="76">
        <v>11.64</v>
      </c>
      <c r="K25" s="76">
        <v>77.8</v>
      </c>
      <c r="L25" s="76">
        <v>0</v>
      </c>
      <c r="M25" s="76">
        <v>15.5</v>
      </c>
      <c r="N25" s="77">
        <v>0</v>
      </c>
    </row>
    <row r="26" spans="1:14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100.8</v>
      </c>
      <c r="H26" s="76">
        <v>3.7</v>
      </c>
      <c r="I26" s="76">
        <v>0</v>
      </c>
      <c r="J26" s="76">
        <v>11.88</v>
      </c>
      <c r="K26" s="76">
        <v>78.100000000000009</v>
      </c>
      <c r="L26" s="76">
        <v>0</v>
      </c>
      <c r="M26" s="76">
        <v>15.200000000000001</v>
      </c>
      <c r="N26" s="77">
        <v>0</v>
      </c>
    </row>
    <row r="27" spans="1:14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104</v>
      </c>
      <c r="H27" s="76">
        <v>3.8000000000000003</v>
      </c>
      <c r="I27" s="76">
        <v>0</v>
      </c>
      <c r="J27" s="76">
        <v>12.36</v>
      </c>
      <c r="K27" s="76">
        <v>80.100000000000009</v>
      </c>
      <c r="L27" s="76">
        <v>0</v>
      </c>
      <c r="M27" s="76">
        <v>15.5</v>
      </c>
      <c r="N27" s="77">
        <v>0</v>
      </c>
    </row>
    <row r="28" spans="1:14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103</v>
      </c>
      <c r="H28" s="76">
        <v>4.2</v>
      </c>
      <c r="I28" s="76">
        <v>0</v>
      </c>
      <c r="J28" s="76">
        <v>12.72</v>
      </c>
      <c r="K28" s="76">
        <v>79.3</v>
      </c>
      <c r="L28" s="76">
        <v>0</v>
      </c>
      <c r="M28" s="76">
        <v>14.8</v>
      </c>
      <c r="N28" s="77">
        <v>0</v>
      </c>
    </row>
    <row r="29" spans="1:14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102.4</v>
      </c>
      <c r="H29" s="76">
        <v>3.4</v>
      </c>
      <c r="I29" s="76">
        <v>0</v>
      </c>
      <c r="J29" s="76">
        <v>12.84</v>
      </c>
      <c r="K29" s="76">
        <v>78.400000000000006</v>
      </c>
      <c r="L29" s="76">
        <v>0</v>
      </c>
      <c r="M29" s="76">
        <v>15.200000000000001</v>
      </c>
      <c r="N29" s="77">
        <v>0</v>
      </c>
    </row>
    <row r="30" spans="1:1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102</v>
      </c>
      <c r="H30" s="79">
        <v>3.3000000000000003</v>
      </c>
      <c r="I30" s="79">
        <v>0</v>
      </c>
      <c r="J30" s="79">
        <v>13.26</v>
      </c>
      <c r="K30" s="79">
        <v>77.8</v>
      </c>
      <c r="L30" s="79">
        <v>0</v>
      </c>
      <c r="M30" s="79">
        <v>15.200000000000001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2395</v>
      </c>
      <c r="H31" s="55">
        <f>SUM(H7:H30)</f>
        <v>101.10000000000001</v>
      </c>
      <c r="I31" s="55">
        <f>SUM(I7:I30)</f>
        <v>0</v>
      </c>
      <c r="J31" s="55">
        <f>SUM(J7:J30)</f>
        <v>320.82</v>
      </c>
      <c r="K31" s="55">
        <f>SUM(K7:K30)</f>
        <v>1752.2999999999997</v>
      </c>
      <c r="L31" s="55">
        <f>SUM(L7:L30)</f>
        <v>0</v>
      </c>
      <c r="M31" s="55">
        <f>SUM(M7:M30)</f>
        <v>412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Сурково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2024-06-20T08:37:57Z</dcterms:modified>
</cp:coreProperties>
</file>