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<sst xmlns="http://schemas.openxmlformats.org/spreadsheetml/2006/main" count="82" uniqueCount="56">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</sst>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37" sqref="D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81.600000000000009</v>
      </c>
      <c r="D11" s="15">
        <v>79.8</v>
      </c>
      <c r="E11" s="15">
        <v>81.400000000000006</v>
      </c>
      <c r="F11" s="15">
        <v>77.400000000000006</v>
      </c>
      <c r="G11" s="15">
        <v>74.600000000000009</v>
      </c>
      <c r="H11" s="15">
        <v>74.600000000000009</v>
      </c>
      <c r="I11" s="15">
        <v>72.400000000000006</v>
      </c>
      <c r="J11" s="15">
        <v>74.2</v>
      </c>
      <c r="K11" s="15">
        <v>73.400000000000006</v>
      </c>
      <c r="L11" s="16">
        <v>97</v>
      </c>
      <c r="M11" s="16">
        <v>109.60000000000001</v>
      </c>
      <c r="N11" s="16">
        <v>87.2</v>
      </c>
      <c r="O11" s="16">
        <v>81.2</v>
      </c>
      <c r="P11" s="16">
        <v>94.2</v>
      </c>
      <c r="Q11" s="16">
        <v>96.2</v>
      </c>
      <c r="R11" s="16">
        <v>93.600000000000009</v>
      </c>
      <c r="S11" s="16">
        <v>84.4</v>
      </c>
      <c r="T11" s="16">
        <v>87.4</v>
      </c>
      <c r="U11" s="16">
        <v>92.4</v>
      </c>
      <c r="V11" s="16">
        <v>88.8</v>
      </c>
      <c r="W11" s="16">
        <v>89.4</v>
      </c>
      <c r="X11" s="16">
        <v>83.4</v>
      </c>
      <c r="Y11" s="16">
        <v>80.2</v>
      </c>
      <c r="Z11" s="55">
        <v>78.400000000000006</v>
      </c>
      <c r="AA11" s="65">
        <v>2032.8000000000006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25.400000000000002</v>
      </c>
      <c r="D14" s="15">
        <v>24.6</v>
      </c>
      <c r="E14" s="15">
        <v>24.8</v>
      </c>
      <c r="F14" s="15">
        <v>24.2</v>
      </c>
      <c r="G14" s="15">
        <v>23</v>
      </c>
      <c r="H14" s="15">
        <v>23</v>
      </c>
      <c r="I14" s="15">
        <v>21.6</v>
      </c>
      <c r="J14" s="15">
        <v>21.8</v>
      </c>
      <c r="K14" s="15">
        <v>21.400000000000002</v>
      </c>
      <c r="L14" s="16">
        <v>23.2</v>
      </c>
      <c r="M14" s="16">
        <v>24</v>
      </c>
      <c r="N14" s="16">
        <v>22.2</v>
      </c>
      <c r="O14" s="16">
        <v>24.6</v>
      </c>
      <c r="P14" s="16">
        <v>23.400000000000002</v>
      </c>
      <c r="Q14" s="16">
        <v>23</v>
      </c>
      <c r="R14" s="16">
        <v>23.8</v>
      </c>
      <c r="S14" s="16">
        <v>24.8</v>
      </c>
      <c r="T14" s="16">
        <v>27.400000000000002</v>
      </c>
      <c r="U14" s="16">
        <v>29.8</v>
      </c>
      <c r="V14" s="16">
        <v>28.6</v>
      </c>
      <c r="W14" s="16">
        <v>27.2</v>
      </c>
      <c r="X14" s="16">
        <v>25.400000000000002</v>
      </c>
      <c r="Y14" s="16">
        <v>23.8</v>
      </c>
      <c r="Z14" s="55">
        <v>23.8</v>
      </c>
      <c r="AA14" s="65">
        <v>584.79999999999995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11.200000000000001</v>
      </c>
      <c r="D17" s="15">
        <v>11.4</v>
      </c>
      <c r="E17" s="15">
        <v>11.4</v>
      </c>
      <c r="F17" s="15">
        <v>11.4</v>
      </c>
      <c r="G17" s="15">
        <v>11.4</v>
      </c>
      <c r="H17" s="15">
        <v>11.4</v>
      </c>
      <c r="I17" s="15">
        <v>11</v>
      </c>
      <c r="J17" s="15">
        <v>11</v>
      </c>
      <c r="K17" s="15">
        <v>10.8</v>
      </c>
      <c r="L17" s="16">
        <v>11.200000000000001</v>
      </c>
      <c r="M17" s="16">
        <v>11</v>
      </c>
      <c r="N17" s="16">
        <v>11</v>
      </c>
      <c r="O17" s="16">
        <v>11</v>
      </c>
      <c r="P17" s="16">
        <v>10.8</v>
      </c>
      <c r="Q17" s="16">
        <v>10.8</v>
      </c>
      <c r="R17" s="16">
        <v>11</v>
      </c>
      <c r="S17" s="16">
        <v>11</v>
      </c>
      <c r="T17" s="16">
        <v>11.200000000000001</v>
      </c>
      <c r="U17" s="16">
        <v>11.4</v>
      </c>
      <c r="V17" s="16">
        <v>11.200000000000001</v>
      </c>
      <c r="W17" s="16">
        <v>11.200000000000001</v>
      </c>
      <c r="X17" s="16">
        <v>11.200000000000001</v>
      </c>
      <c r="Y17" s="16">
        <v>11.4</v>
      </c>
      <c r="Z17" s="55">
        <v>11.4</v>
      </c>
      <c r="AA17" s="65">
        <v>267.79999999999995</v>
      </c>
    </row>
    <row r="18" spans="1:27" x14ac:dyDescent="0.2">
      <c r="A18" s="7"/>
      <c r="B18" s="8" t="s">
        <v>47</v>
      </c>
      <c r="C18" s="14">
        <v>16.600000000000001</v>
      </c>
      <c r="D18" s="15">
        <v>15.4</v>
      </c>
      <c r="E18" s="15">
        <v>16.2</v>
      </c>
      <c r="F18" s="15">
        <v>15</v>
      </c>
      <c r="G18" s="15">
        <v>14.6</v>
      </c>
      <c r="H18" s="15">
        <v>14.8</v>
      </c>
      <c r="I18" s="15">
        <v>14</v>
      </c>
      <c r="J18" s="15">
        <v>16.2</v>
      </c>
      <c r="K18" s="15">
        <v>16.600000000000001</v>
      </c>
      <c r="L18" s="16">
        <v>34.6</v>
      </c>
      <c r="M18" s="16">
        <v>46.4</v>
      </c>
      <c r="N18" s="16">
        <v>25.8</v>
      </c>
      <c r="O18" s="16">
        <v>17</v>
      </c>
      <c r="P18" s="16">
        <v>31.8</v>
      </c>
      <c r="Q18" s="16">
        <v>34</v>
      </c>
      <c r="R18" s="16">
        <v>29.400000000000002</v>
      </c>
      <c r="S18" s="16">
        <v>20.6</v>
      </c>
      <c r="T18" s="16">
        <v>19.600000000000001</v>
      </c>
      <c r="U18" s="16">
        <v>20</v>
      </c>
      <c r="V18" s="16">
        <v>17.600000000000001</v>
      </c>
      <c r="W18" s="16">
        <v>20.6</v>
      </c>
      <c r="X18" s="16">
        <v>18.400000000000002</v>
      </c>
      <c r="Y18" s="16">
        <v>18.2</v>
      </c>
      <c r="Z18" s="55">
        <v>16.2</v>
      </c>
      <c r="AA18" s="65">
        <v>509.60000000000008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8.8000000000000007</v>
      </c>
      <c r="D20" s="15">
        <v>8.4</v>
      </c>
      <c r="E20" s="15">
        <v>8.8000000000000007</v>
      </c>
      <c r="F20" s="15">
        <v>8.6</v>
      </c>
      <c r="G20" s="15">
        <v>8.4</v>
      </c>
      <c r="H20" s="15">
        <v>8</v>
      </c>
      <c r="I20" s="15">
        <v>8</v>
      </c>
      <c r="J20" s="15">
        <v>8.1999999999999993</v>
      </c>
      <c r="K20" s="15">
        <v>8.1999999999999993</v>
      </c>
      <c r="L20" s="16">
        <v>9</v>
      </c>
      <c r="M20" s="16">
        <v>8.6</v>
      </c>
      <c r="N20" s="16">
        <v>9</v>
      </c>
      <c r="O20" s="16">
        <v>8.8000000000000007</v>
      </c>
      <c r="P20" s="16">
        <v>8.6</v>
      </c>
      <c r="Q20" s="16">
        <v>8.8000000000000007</v>
      </c>
      <c r="R20" s="16">
        <v>9.4</v>
      </c>
      <c r="S20" s="16">
        <v>9</v>
      </c>
      <c r="T20" s="16">
        <v>9</v>
      </c>
      <c r="U20" s="16">
        <v>9.2000000000000011</v>
      </c>
      <c r="V20" s="16">
        <v>9</v>
      </c>
      <c r="W20" s="16">
        <v>9.2000000000000011</v>
      </c>
      <c r="X20" s="16">
        <v>8.6</v>
      </c>
      <c r="Y20" s="16">
        <v>8.4</v>
      </c>
      <c r="Z20" s="55">
        <v>8.4</v>
      </c>
      <c r="AA20" s="65">
        <v>208.39999999999998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40.200000000000003</v>
      </c>
      <c r="D22" s="15">
        <v>40.65</v>
      </c>
      <c r="E22" s="15">
        <v>40.65</v>
      </c>
      <c r="F22" s="15">
        <v>39</v>
      </c>
      <c r="G22" s="15">
        <v>37.800000000000004</v>
      </c>
      <c r="H22" s="15">
        <v>37.800000000000004</v>
      </c>
      <c r="I22" s="15">
        <v>37.5</v>
      </c>
      <c r="J22" s="15">
        <v>36.75</v>
      </c>
      <c r="K22" s="15">
        <v>35.1</v>
      </c>
      <c r="L22" s="16">
        <v>38.25</v>
      </c>
      <c r="M22" s="16">
        <v>38.4</v>
      </c>
      <c r="N22" s="16">
        <v>38.550000000000004</v>
      </c>
      <c r="O22" s="16">
        <v>39.75</v>
      </c>
      <c r="P22" s="16">
        <v>38.25</v>
      </c>
      <c r="Q22" s="16">
        <v>38.550000000000004</v>
      </c>
      <c r="R22" s="16">
        <v>39.300000000000004</v>
      </c>
      <c r="S22" s="16">
        <v>38.85</v>
      </c>
      <c r="T22" s="16">
        <v>40.35</v>
      </c>
      <c r="U22" s="16">
        <v>42</v>
      </c>
      <c r="V22" s="16">
        <v>42.6</v>
      </c>
      <c r="W22" s="16">
        <v>41.25</v>
      </c>
      <c r="X22" s="16">
        <v>40.200000000000003</v>
      </c>
      <c r="Y22" s="16">
        <v>38.700000000000003</v>
      </c>
      <c r="Z22" s="55">
        <v>39.15</v>
      </c>
      <c r="AA22" s="65">
        <v>939.60000000000014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183.8</v>
      </c>
      <c r="D24" s="60">
        <f>SUM(D8:D23)</f>
        <v>180.25000000000003</v>
      </c>
      <c r="E24" s="60">
        <f>SUM(E8:E23)</f>
        <v>183.25000000000003</v>
      </c>
      <c r="F24" s="60">
        <f>SUM(F8:F23)</f>
        <v>175.6</v>
      </c>
      <c r="G24" s="60">
        <f>SUM(G8:G23)</f>
        <v>169.8</v>
      </c>
      <c r="H24" s="60">
        <f>SUM(H8:H23)</f>
        <v>169.60000000000002</v>
      </c>
      <c r="I24" s="60">
        <f>SUM(I8:I23)</f>
        <v>164.5</v>
      </c>
      <c r="J24" s="60">
        <f>SUM(J8:J23)</f>
        <v>168.15</v>
      </c>
      <c r="K24" s="60">
        <f>SUM(K8:K23)</f>
        <v>165.5</v>
      </c>
      <c r="L24" s="60">
        <f>SUM(L8:L23)</f>
        <v>213.25</v>
      </c>
      <c r="M24" s="60">
        <f>SUM(M8:M23)</f>
        <v>238.00000000000003</v>
      </c>
      <c r="N24" s="60">
        <f>SUM(N8:N23)</f>
        <v>193.75000000000003</v>
      </c>
      <c r="O24" s="60">
        <f>SUM(O8:O23)</f>
        <v>182.35000000000002</v>
      </c>
      <c r="P24" s="60">
        <f>SUM(P8:P23)</f>
        <v>207.05</v>
      </c>
      <c r="Q24" s="60">
        <f>SUM(Q8:Q23)</f>
        <v>211.35000000000002</v>
      </c>
      <c r="R24" s="60">
        <f>SUM(R8:R23)</f>
        <v>206.50000000000003</v>
      </c>
      <c r="S24" s="60">
        <f>SUM(S8:S23)</f>
        <v>188.65</v>
      </c>
      <c r="T24" s="60">
        <f>SUM(T8:T23)</f>
        <v>194.95000000000002</v>
      </c>
      <c r="U24" s="60">
        <f>SUM(U8:U23)</f>
        <v>204.79999999999998</v>
      </c>
      <c r="V24" s="60">
        <f>SUM(V8:V23)</f>
        <v>197.79999999999998</v>
      </c>
      <c r="W24" s="60">
        <f>SUM(W8:W23)</f>
        <v>198.85</v>
      </c>
      <c r="X24" s="60">
        <f>SUM(X8:X23)</f>
        <v>187.2</v>
      </c>
      <c r="Y24" s="60">
        <f>SUM(Y8:Y23)</f>
        <v>180.7</v>
      </c>
      <c r="Z24" s="61">
        <f>SUM(Z8:Z23)</f>
        <v>177.35000000000002</v>
      </c>
      <c r="AA24" s="62">
        <f>SUM(AA8:AA23)</f>
        <v>4543.0000000000009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2020-06-22T13:15:36Z</dcterms:modified>
</cp:coreProperties>
</file>