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<sst xmlns="http://schemas.openxmlformats.org/spreadsheetml/2006/main" count="75" uniqueCount="49">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</sst>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0.64</v>
      </c>
      <c r="D8" s="15">
        <v>0.8</v>
      </c>
      <c r="E8" s="15">
        <v>0.64</v>
      </c>
      <c r="F8" s="15">
        <v>0.72</v>
      </c>
      <c r="G8" s="15">
        <v>0.68800000000000006</v>
      </c>
      <c r="H8" s="15">
        <v>0.59200000000000008</v>
      </c>
      <c r="I8" s="15">
        <v>1.248</v>
      </c>
      <c r="J8" s="15">
        <v>0.70400000000000007</v>
      </c>
      <c r="K8" s="15">
        <v>1.056</v>
      </c>
      <c r="L8" s="16">
        <v>0.70400000000000007</v>
      </c>
      <c r="M8" s="16">
        <v>1.1040000000000001</v>
      </c>
      <c r="N8" s="16">
        <v>1.4080000000000001</v>
      </c>
      <c r="O8" s="16">
        <v>2.1120000000000001</v>
      </c>
      <c r="P8" s="16">
        <v>0.84</v>
      </c>
      <c r="Q8" s="16">
        <v>0.67200000000000004</v>
      </c>
      <c r="R8" s="16">
        <v>1.232</v>
      </c>
      <c r="S8" s="16">
        <v>1.488</v>
      </c>
      <c r="T8" s="16">
        <v>0.95200000000000007</v>
      </c>
      <c r="U8" s="16">
        <v>1.08</v>
      </c>
      <c r="V8" s="16">
        <v>0.92800000000000005</v>
      </c>
      <c r="W8" s="16">
        <v>1.3440000000000001</v>
      </c>
      <c r="X8" s="16">
        <v>1.008</v>
      </c>
      <c r="Y8" s="16">
        <v>1.008</v>
      </c>
      <c r="Z8" s="55">
        <v>0.74399999999999999</v>
      </c>
      <c r="AA8" s="23">
        <v>23.712</v>
      </c>
    </row>
    <row r="9" spans="1:27" x14ac:dyDescent="0.2">
      <c r="A9" s="7"/>
      <c r="B9" s="8" t="s">
        <v>41</v>
      </c>
      <c r="C9" s="14">
        <v>81.600000000000009</v>
      </c>
      <c r="D9" s="15">
        <v>80.400000000000006</v>
      </c>
      <c r="E9" s="15">
        <v>73.2</v>
      </c>
      <c r="F9" s="15">
        <v>69.600000000000009</v>
      </c>
      <c r="G9" s="15">
        <v>74.400000000000006</v>
      </c>
      <c r="H9" s="15">
        <v>76.8</v>
      </c>
      <c r="I9" s="15">
        <v>90</v>
      </c>
      <c r="J9" s="15">
        <v>106.8</v>
      </c>
      <c r="K9" s="15">
        <v>136.80000000000001</v>
      </c>
      <c r="L9" s="16">
        <v>127.2</v>
      </c>
      <c r="M9" s="16">
        <v>146.4</v>
      </c>
      <c r="N9" s="16">
        <v>145.20000000000002</v>
      </c>
      <c r="O9" s="16">
        <v>135.6</v>
      </c>
      <c r="P9" s="16">
        <v>136.80000000000001</v>
      </c>
      <c r="Q9" s="16">
        <v>126.60000000000001</v>
      </c>
      <c r="R9" s="16">
        <v>125.4</v>
      </c>
      <c r="S9" s="16">
        <v>124.8</v>
      </c>
      <c r="T9" s="16">
        <v>130.80000000000001</v>
      </c>
      <c r="U9" s="16">
        <v>135.6</v>
      </c>
      <c r="V9" s="16">
        <v>132</v>
      </c>
      <c r="W9" s="16">
        <v>136.80000000000001</v>
      </c>
      <c r="X9" s="16">
        <v>130.80000000000001</v>
      </c>
      <c r="Y9" s="16">
        <v>116.4</v>
      </c>
      <c r="Z9" s="55">
        <v>99</v>
      </c>
      <c r="AA9" s="65">
        <v>2739.0000000000005</v>
      </c>
    </row>
    <row r="10" spans="1:27" x14ac:dyDescent="0.2">
      <c r="A10" s="7"/>
      <c r="B10" s="8" t="s">
        <v>42</v>
      </c>
      <c r="C10" s="14">
        <v>1.6</v>
      </c>
      <c r="D10" s="15">
        <v>4.4000000000000004</v>
      </c>
      <c r="E10" s="15">
        <v>2.4</v>
      </c>
      <c r="F10" s="15">
        <v>1.6</v>
      </c>
      <c r="G10" s="15">
        <v>4.4000000000000004</v>
      </c>
      <c r="H10" s="15">
        <v>1.6</v>
      </c>
      <c r="I10" s="15">
        <v>5.6000000000000005</v>
      </c>
      <c r="J10" s="15">
        <v>6.8</v>
      </c>
      <c r="K10" s="15">
        <v>6.4</v>
      </c>
      <c r="L10" s="16">
        <v>7.6000000000000005</v>
      </c>
      <c r="M10" s="16">
        <v>3.6</v>
      </c>
      <c r="N10" s="16">
        <v>4.4000000000000004</v>
      </c>
      <c r="O10" s="16">
        <v>3.8000000000000003</v>
      </c>
      <c r="P10" s="16">
        <v>5.8</v>
      </c>
      <c r="Q10" s="16">
        <v>3.4</v>
      </c>
      <c r="R10" s="16">
        <v>6.6000000000000005</v>
      </c>
      <c r="S10" s="16">
        <v>6.4</v>
      </c>
      <c r="T10" s="16">
        <v>6.4</v>
      </c>
      <c r="U10" s="16">
        <v>3.2</v>
      </c>
      <c r="V10" s="16">
        <v>2.8000000000000003</v>
      </c>
      <c r="W10" s="16">
        <v>4.4000000000000004</v>
      </c>
      <c r="X10" s="16">
        <v>2.8000000000000003</v>
      </c>
      <c r="Y10" s="16">
        <v>5.2</v>
      </c>
      <c r="Z10" s="55">
        <v>2.8000000000000003</v>
      </c>
      <c r="AA10" s="65">
        <v>104.00000000000001</v>
      </c>
    </row>
    <row r="11" spans="1:27" x14ac:dyDescent="0.2">
      <c r="A11" s="7"/>
      <c r="B11" s="8" t="s">
        <v>43</v>
      </c>
      <c r="C11" s="14">
        <v>26</v>
      </c>
      <c r="D11" s="15">
        <v>30.8</v>
      </c>
      <c r="E11" s="15">
        <v>28</v>
      </c>
      <c r="F11" s="15">
        <v>26</v>
      </c>
      <c r="G11" s="15">
        <v>29.2</v>
      </c>
      <c r="H11" s="15">
        <v>28.400000000000002</v>
      </c>
      <c r="I11" s="15">
        <v>34.4</v>
      </c>
      <c r="J11" s="15">
        <v>38</v>
      </c>
      <c r="K11" s="15">
        <v>55.2</v>
      </c>
      <c r="L11" s="16">
        <v>45.6</v>
      </c>
      <c r="M11" s="16">
        <v>53.2</v>
      </c>
      <c r="N11" s="16">
        <v>53.6</v>
      </c>
      <c r="O11" s="16">
        <v>47.4</v>
      </c>
      <c r="P11" s="16">
        <v>50</v>
      </c>
      <c r="Q11" s="16">
        <v>48.800000000000004</v>
      </c>
      <c r="R11" s="16">
        <v>49.800000000000004</v>
      </c>
      <c r="S11" s="16">
        <v>47.4</v>
      </c>
      <c r="T11" s="16">
        <v>49.6</v>
      </c>
      <c r="U11" s="16">
        <v>52.2</v>
      </c>
      <c r="V11" s="16">
        <v>47.800000000000004</v>
      </c>
      <c r="W11" s="16">
        <v>51.4</v>
      </c>
      <c r="X11" s="16">
        <v>50.4</v>
      </c>
      <c r="Y11" s="16">
        <v>43</v>
      </c>
      <c r="Z11" s="55">
        <v>35.800000000000004</v>
      </c>
      <c r="AA11" s="65">
        <v>1021.9999999999998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34</v>
      </c>
      <c r="D13" s="15">
        <v>30.2</v>
      </c>
      <c r="E13" s="15">
        <v>28.6</v>
      </c>
      <c r="F13" s="15">
        <v>27.400000000000002</v>
      </c>
      <c r="G13" s="15">
        <v>27.8</v>
      </c>
      <c r="H13" s="15">
        <v>31.400000000000002</v>
      </c>
      <c r="I13" s="15">
        <v>32</v>
      </c>
      <c r="J13" s="15">
        <v>40.200000000000003</v>
      </c>
      <c r="K13" s="15">
        <v>49.800000000000004</v>
      </c>
      <c r="L13" s="16">
        <v>48</v>
      </c>
      <c r="M13" s="16">
        <v>60.2</v>
      </c>
      <c r="N13" s="16">
        <v>55.2</v>
      </c>
      <c r="O13" s="16">
        <v>55.1</v>
      </c>
      <c r="P13" s="16">
        <v>52.2</v>
      </c>
      <c r="Q13" s="16">
        <v>46.7</v>
      </c>
      <c r="R13" s="16">
        <v>47</v>
      </c>
      <c r="S13" s="16">
        <v>46.800000000000004</v>
      </c>
      <c r="T13" s="16">
        <v>48.800000000000004</v>
      </c>
      <c r="U13" s="16">
        <v>52.4</v>
      </c>
      <c r="V13" s="16">
        <v>53.800000000000004</v>
      </c>
      <c r="W13" s="16">
        <v>54</v>
      </c>
      <c r="X13" s="16">
        <v>48.6</v>
      </c>
      <c r="Y13" s="16">
        <v>45</v>
      </c>
      <c r="Z13" s="55">
        <v>39.6</v>
      </c>
      <c r="AA13" s="65">
        <v>1054.8</v>
      </c>
    </row>
    <row r="14" spans="1:27" x14ac:dyDescent="0.2">
      <c r="A14" s="7"/>
      <c r="B14" s="8" t="s">
        <v>46</v>
      </c>
      <c r="C14" s="14">
        <v>16.399999999999999</v>
      </c>
      <c r="D14" s="15">
        <v>13.200000000000001</v>
      </c>
      <c r="E14" s="15">
        <v>12.4</v>
      </c>
      <c r="F14" s="15">
        <v>12.4</v>
      </c>
      <c r="G14" s="15">
        <v>11.200000000000001</v>
      </c>
      <c r="H14" s="15">
        <v>13.200000000000001</v>
      </c>
      <c r="I14" s="15">
        <v>15.200000000000001</v>
      </c>
      <c r="J14" s="15">
        <v>16.8</v>
      </c>
      <c r="K14" s="15">
        <v>18.8</v>
      </c>
      <c r="L14" s="16">
        <v>20.8</v>
      </c>
      <c r="M14" s="16">
        <v>24.400000000000002</v>
      </c>
      <c r="N14" s="16">
        <v>26.8</v>
      </c>
      <c r="O14" s="16">
        <v>27</v>
      </c>
      <c r="P14" s="16">
        <v>40.200000000000003</v>
      </c>
      <c r="Q14" s="16">
        <v>29.8</v>
      </c>
      <c r="R14" s="16">
        <v>18.2</v>
      </c>
      <c r="S14" s="16">
        <v>19</v>
      </c>
      <c r="T14" s="16">
        <v>21.400000000000002</v>
      </c>
      <c r="U14" s="16">
        <v>22.2</v>
      </c>
      <c r="V14" s="16">
        <v>21.8</v>
      </c>
      <c r="W14" s="16">
        <v>21.8</v>
      </c>
      <c r="X14" s="16">
        <v>24.6</v>
      </c>
      <c r="Y14" s="16">
        <v>19</v>
      </c>
      <c r="Z14" s="55">
        <v>15.4</v>
      </c>
      <c r="AA14" s="65">
        <v>482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2.8000000000000003</v>
      </c>
      <c r="D16" s="15">
        <v>2.4</v>
      </c>
      <c r="E16" s="15">
        <v>2.4</v>
      </c>
      <c r="F16" s="15">
        <v>2</v>
      </c>
      <c r="G16" s="15">
        <v>2.4</v>
      </c>
      <c r="H16" s="15">
        <v>2.8000000000000003</v>
      </c>
      <c r="I16" s="15">
        <v>3.2</v>
      </c>
      <c r="J16" s="15">
        <v>4.4000000000000004</v>
      </c>
      <c r="K16" s="15">
        <v>6.4</v>
      </c>
      <c r="L16" s="16">
        <v>5.6000000000000005</v>
      </c>
      <c r="M16" s="16">
        <v>4</v>
      </c>
      <c r="N16" s="16">
        <v>5.6000000000000005</v>
      </c>
      <c r="O16" s="16">
        <v>5.2</v>
      </c>
      <c r="P16" s="16">
        <v>5.2</v>
      </c>
      <c r="Q16" s="16">
        <v>5.4</v>
      </c>
      <c r="R16" s="16">
        <v>4.4000000000000004</v>
      </c>
      <c r="S16" s="16">
        <v>4.8</v>
      </c>
      <c r="T16" s="16">
        <v>4.8</v>
      </c>
      <c r="U16" s="16">
        <v>5.2</v>
      </c>
      <c r="V16" s="16">
        <v>6.2</v>
      </c>
      <c r="W16" s="16">
        <v>4.8</v>
      </c>
      <c r="X16" s="16">
        <v>4.4000000000000004</v>
      </c>
      <c r="Y16" s="16">
        <v>4</v>
      </c>
      <c r="Z16" s="55">
        <v>5.2</v>
      </c>
      <c r="AA16" s="65">
        <v>103.60000000000001</v>
      </c>
    </row>
    <row r="17" spans="1:27" s="63" customFormat="1" ht="16.5" thickBot="1" x14ac:dyDescent="0.3">
      <c r="A17" s="58"/>
      <c r="B17" s="59" t="s">
        <v>2</v>
      </c>
      <c r="C17" s="60">
        <f>SUM(C8:C16)</f>
        <v>163.04000000000002</v>
      </c>
      <c r="D17" s="60">
        <f>SUM(D8:D16)</f>
        <v>162.19999999999999</v>
      </c>
      <c r="E17" s="60">
        <f>SUM(E8:E16)</f>
        <v>147.64000000000001</v>
      </c>
      <c r="F17" s="60">
        <f>SUM(F8:F16)</f>
        <v>139.72</v>
      </c>
      <c r="G17" s="60">
        <f>SUM(G8:G16)</f>
        <v>150.08800000000002</v>
      </c>
      <c r="H17" s="60">
        <f>SUM(H8:H16)</f>
        <v>154.792</v>
      </c>
      <c r="I17" s="60">
        <f>SUM(I8:I16)</f>
        <v>181.64799999999997</v>
      </c>
      <c r="J17" s="60">
        <f>SUM(J8:J16)</f>
        <v>213.70399999999998</v>
      </c>
      <c r="K17" s="60">
        <f>SUM(K8:K16)</f>
        <v>274.45600000000002</v>
      </c>
      <c r="L17" s="60">
        <f>SUM(L8:L16)</f>
        <v>255.50399999999999</v>
      </c>
      <c r="M17" s="60">
        <f>SUM(M8:M16)</f>
        <v>292.904</v>
      </c>
      <c r="N17" s="60">
        <f>SUM(N8:N16)</f>
        <v>292.20800000000003</v>
      </c>
      <c r="O17" s="60">
        <f>SUM(O8:O16)</f>
        <v>276.21199999999999</v>
      </c>
      <c r="P17" s="60">
        <f>SUM(P8:P16)</f>
        <v>291.04000000000002</v>
      </c>
      <c r="Q17" s="60">
        <f>SUM(Q8:Q16)</f>
        <v>261.37200000000001</v>
      </c>
      <c r="R17" s="60">
        <f>SUM(R8:R16)</f>
        <v>252.63200000000001</v>
      </c>
      <c r="S17" s="60">
        <f>SUM(S8:S16)</f>
        <v>250.68800000000002</v>
      </c>
      <c r="T17" s="60">
        <f>SUM(T8:T16)</f>
        <v>262.75200000000001</v>
      </c>
      <c r="U17" s="60">
        <f>SUM(U8:U16)</f>
        <v>271.88</v>
      </c>
      <c r="V17" s="60">
        <f>SUM(V8:V16)</f>
        <v>265.32800000000003</v>
      </c>
      <c r="W17" s="60">
        <f>SUM(W8:W16)</f>
        <v>274.54400000000004</v>
      </c>
      <c r="X17" s="60">
        <f>SUM(X8:X16)</f>
        <v>262.608</v>
      </c>
      <c r="Y17" s="60">
        <f>SUM(Y8:Y16)</f>
        <v>233.608</v>
      </c>
      <c r="Z17" s="61">
        <f>SUM(Z8:Z16)</f>
        <v>198.54399999999998</v>
      </c>
      <c r="AA17" s="62">
        <f>SUM(AA8:AA16)</f>
        <v>5529.112000000001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2020-06-22T12:05:43Z</dcterms:modified>
</cp:coreProperties>
</file>