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<sst xmlns="http://schemas.openxmlformats.org/spreadsheetml/2006/main" count="76" uniqueCount="50">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</sst>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AB30" sqref="AB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0.32</v>
      </c>
      <c r="D8" s="15">
        <v>0.32</v>
      </c>
      <c r="E8" s="15">
        <v>0.64</v>
      </c>
      <c r="F8" s="15">
        <v>0.32</v>
      </c>
      <c r="G8" s="15">
        <v>0</v>
      </c>
      <c r="H8" s="15">
        <v>0</v>
      </c>
      <c r="I8" s="15">
        <v>0.64</v>
      </c>
      <c r="J8" s="15">
        <v>10.24</v>
      </c>
      <c r="K8" s="15">
        <v>10.24</v>
      </c>
      <c r="L8" s="16">
        <v>437.76</v>
      </c>
      <c r="M8" s="16">
        <v>644.16</v>
      </c>
      <c r="N8" s="16">
        <v>657.92</v>
      </c>
      <c r="O8" s="16">
        <v>584</v>
      </c>
      <c r="P8" s="16">
        <v>6.4</v>
      </c>
      <c r="Q8" s="16">
        <v>504.64</v>
      </c>
      <c r="R8" s="16">
        <v>662.08</v>
      </c>
      <c r="S8" s="16">
        <v>661.44</v>
      </c>
      <c r="T8" s="16">
        <v>565.12</v>
      </c>
      <c r="U8" s="16">
        <v>0.96</v>
      </c>
      <c r="V8" s="16">
        <v>0.32</v>
      </c>
      <c r="W8" s="16">
        <v>0.32</v>
      </c>
      <c r="X8" s="16">
        <v>0.32</v>
      </c>
      <c r="Y8" s="16">
        <v>0.32</v>
      </c>
      <c r="Z8" s="55">
        <v>0.32</v>
      </c>
      <c r="AA8" s="23">
        <v>4748.7999999999984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247.20000000000002</v>
      </c>
      <c r="D11" s="15">
        <v>240</v>
      </c>
      <c r="E11" s="15">
        <v>242.4</v>
      </c>
      <c r="F11" s="15">
        <v>237.6</v>
      </c>
      <c r="G11" s="15">
        <v>231.6</v>
      </c>
      <c r="H11" s="15">
        <v>226.8</v>
      </c>
      <c r="I11" s="15">
        <v>229.20000000000002</v>
      </c>
      <c r="J11" s="15">
        <v>244.8</v>
      </c>
      <c r="K11" s="15">
        <v>244.8</v>
      </c>
      <c r="L11" s="16">
        <v>325.2</v>
      </c>
      <c r="M11" s="16">
        <v>350.40000000000003</v>
      </c>
      <c r="N11" s="16">
        <v>363.6</v>
      </c>
      <c r="O11" s="16">
        <v>362.40000000000003</v>
      </c>
      <c r="P11" s="16">
        <v>268.8</v>
      </c>
      <c r="Q11" s="16">
        <v>332.40000000000003</v>
      </c>
      <c r="R11" s="16">
        <v>363.6</v>
      </c>
      <c r="S11" s="16">
        <v>373.2</v>
      </c>
      <c r="T11" s="16">
        <v>354</v>
      </c>
      <c r="U11" s="16">
        <v>282</v>
      </c>
      <c r="V11" s="16">
        <v>256.8</v>
      </c>
      <c r="W11" s="16">
        <v>253.20000000000002</v>
      </c>
      <c r="X11" s="16">
        <v>243.6</v>
      </c>
      <c r="Y11" s="16">
        <v>235.20000000000002</v>
      </c>
      <c r="Z11" s="55">
        <v>235.20000000000002</v>
      </c>
      <c r="AA11" s="65">
        <v>6744</v>
      </c>
    </row>
    <row r="12" spans="1:27" x14ac:dyDescent="0.2">
      <c r="A12" s="7"/>
      <c r="B12" s="8" t="s">
        <v>41</v>
      </c>
      <c r="C12" s="14">
        <v>93.8</v>
      </c>
      <c r="D12" s="15">
        <v>91.600000000000009</v>
      </c>
      <c r="E12" s="15">
        <v>92</v>
      </c>
      <c r="F12" s="15">
        <v>89.8</v>
      </c>
      <c r="G12" s="15">
        <v>87.8</v>
      </c>
      <c r="H12" s="15">
        <v>87.4</v>
      </c>
      <c r="I12" s="15">
        <v>86.8</v>
      </c>
      <c r="J12" s="15">
        <v>96</v>
      </c>
      <c r="K12" s="15">
        <v>96.8</v>
      </c>
      <c r="L12" s="16">
        <v>95.600000000000009</v>
      </c>
      <c r="M12" s="16">
        <v>92.2</v>
      </c>
      <c r="N12" s="16">
        <v>95.600000000000009</v>
      </c>
      <c r="O12" s="16">
        <v>100.4</v>
      </c>
      <c r="P12" s="16">
        <v>98.8</v>
      </c>
      <c r="Q12" s="16">
        <v>90.2</v>
      </c>
      <c r="R12" s="16">
        <v>94.4</v>
      </c>
      <c r="S12" s="16">
        <v>97.2</v>
      </c>
      <c r="T12" s="16">
        <v>98.8</v>
      </c>
      <c r="U12" s="16">
        <v>109.8</v>
      </c>
      <c r="V12" s="16">
        <v>98.4</v>
      </c>
      <c r="W12" s="16">
        <v>96.600000000000009</v>
      </c>
      <c r="X12" s="16">
        <v>92.600000000000009</v>
      </c>
      <c r="Y12" s="16">
        <v>91</v>
      </c>
      <c r="Z12" s="55">
        <v>90.4</v>
      </c>
      <c r="AA12" s="65">
        <v>2264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28.2</v>
      </c>
      <c r="D14" s="15">
        <v>27.6</v>
      </c>
      <c r="E14" s="15">
        <v>27.6</v>
      </c>
      <c r="F14" s="15">
        <v>27.6</v>
      </c>
      <c r="G14" s="15">
        <v>27</v>
      </c>
      <c r="H14" s="15">
        <v>26.400000000000002</v>
      </c>
      <c r="I14" s="15">
        <v>26.400000000000002</v>
      </c>
      <c r="J14" s="15">
        <v>28.2</v>
      </c>
      <c r="K14" s="15">
        <v>26.400000000000002</v>
      </c>
      <c r="L14" s="16">
        <v>108.60000000000001</v>
      </c>
      <c r="M14" s="16">
        <v>142.80000000000001</v>
      </c>
      <c r="N14" s="16">
        <v>145.80000000000001</v>
      </c>
      <c r="O14" s="16">
        <v>133.80000000000001</v>
      </c>
      <c r="P14" s="16">
        <v>37.200000000000003</v>
      </c>
      <c r="Q14" s="16">
        <v>124.2</v>
      </c>
      <c r="R14" s="16">
        <v>147</v>
      </c>
      <c r="S14" s="16">
        <v>147.6</v>
      </c>
      <c r="T14" s="16">
        <v>129.6</v>
      </c>
      <c r="U14" s="16">
        <v>28.8</v>
      </c>
      <c r="V14" s="16">
        <v>26.400000000000002</v>
      </c>
      <c r="W14" s="16">
        <v>25.8</v>
      </c>
      <c r="X14" s="16">
        <v>26.400000000000002</v>
      </c>
      <c r="Y14" s="16">
        <v>27</v>
      </c>
      <c r="Z14" s="55">
        <v>27</v>
      </c>
      <c r="AA14" s="65">
        <v>1523.4</v>
      </c>
    </row>
    <row r="15" spans="1:27" x14ac:dyDescent="0.2">
      <c r="A15" s="7"/>
      <c r="B15" s="8" t="s">
        <v>44</v>
      </c>
      <c r="C15" s="14">
        <v>44.4</v>
      </c>
      <c r="D15" s="15">
        <v>43.2</v>
      </c>
      <c r="E15" s="15">
        <v>44</v>
      </c>
      <c r="F15" s="15">
        <v>43.6</v>
      </c>
      <c r="G15" s="15">
        <v>41.6</v>
      </c>
      <c r="H15" s="15">
        <v>40.4</v>
      </c>
      <c r="I15" s="15">
        <v>40.4</v>
      </c>
      <c r="J15" s="15">
        <v>43.6</v>
      </c>
      <c r="K15" s="15">
        <v>42.4</v>
      </c>
      <c r="L15" s="16">
        <v>41.6</v>
      </c>
      <c r="M15" s="16">
        <v>40.4</v>
      </c>
      <c r="N15" s="16">
        <v>42.800000000000004</v>
      </c>
      <c r="O15" s="16">
        <v>46.4</v>
      </c>
      <c r="P15" s="16">
        <v>48.4</v>
      </c>
      <c r="Q15" s="16">
        <v>42</v>
      </c>
      <c r="R15" s="16">
        <v>44.4</v>
      </c>
      <c r="S15" s="16">
        <v>46.4</v>
      </c>
      <c r="T15" s="16">
        <v>43.6</v>
      </c>
      <c r="U15" s="16">
        <v>50.4</v>
      </c>
      <c r="V15" s="16">
        <v>46</v>
      </c>
      <c r="W15" s="16">
        <v>44.800000000000004</v>
      </c>
      <c r="X15" s="16">
        <v>44</v>
      </c>
      <c r="Y15" s="16">
        <v>42</v>
      </c>
      <c r="Z15" s="55">
        <v>42.800000000000004</v>
      </c>
      <c r="AA15" s="65">
        <v>1049.5999999999999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79.600000000000009</v>
      </c>
      <c r="D17" s="15">
        <v>77.600000000000009</v>
      </c>
      <c r="E17" s="15">
        <v>77.600000000000009</v>
      </c>
      <c r="F17" s="15">
        <v>76</v>
      </c>
      <c r="G17" s="15">
        <v>74</v>
      </c>
      <c r="H17" s="15">
        <v>72</v>
      </c>
      <c r="I17" s="15">
        <v>75.2</v>
      </c>
      <c r="J17" s="15">
        <v>77.2</v>
      </c>
      <c r="K17" s="15">
        <v>78.400000000000006</v>
      </c>
      <c r="L17" s="16">
        <v>79.600000000000009</v>
      </c>
      <c r="M17" s="16">
        <v>76</v>
      </c>
      <c r="N17" s="16">
        <v>82</v>
      </c>
      <c r="O17" s="16">
        <v>82.4</v>
      </c>
      <c r="P17" s="16">
        <v>84.4</v>
      </c>
      <c r="Q17" s="16">
        <v>76.8</v>
      </c>
      <c r="R17" s="16">
        <v>79.2</v>
      </c>
      <c r="S17" s="16">
        <v>82.8</v>
      </c>
      <c r="T17" s="16">
        <v>83.2</v>
      </c>
      <c r="U17" s="16">
        <v>93.2</v>
      </c>
      <c r="V17" s="16">
        <v>86</v>
      </c>
      <c r="W17" s="16">
        <v>84.8</v>
      </c>
      <c r="X17" s="16">
        <v>80.400000000000006</v>
      </c>
      <c r="Y17" s="16">
        <v>75.2</v>
      </c>
      <c r="Z17" s="55">
        <v>74</v>
      </c>
      <c r="AA17" s="65">
        <v>1907.6000000000001</v>
      </c>
    </row>
    <row r="18" spans="1:27" s="63" customFormat="1" ht="16.5" thickBot="1" x14ac:dyDescent="0.3">
      <c r="A18" s="58"/>
      <c r="B18" s="59" t="s">
        <v>2</v>
      </c>
      <c r="C18" s="60">
        <f>SUM(C8:C17)</f>
        <v>493.52</v>
      </c>
      <c r="D18" s="60">
        <f>SUM(D8:D17)</f>
        <v>480.32000000000005</v>
      </c>
      <c r="E18" s="60">
        <f>SUM(E8:E17)</f>
        <v>484.24</v>
      </c>
      <c r="F18" s="60">
        <f>SUM(F8:F17)</f>
        <v>474.92</v>
      </c>
      <c r="G18" s="60">
        <f>SUM(G8:G17)</f>
        <v>462</v>
      </c>
      <c r="H18" s="60">
        <f>SUM(H8:H17)</f>
        <v>453</v>
      </c>
      <c r="I18" s="60">
        <f>SUM(I8:I17)</f>
        <v>458.63999999999993</v>
      </c>
      <c r="J18" s="60">
        <f>SUM(J8:J17)</f>
        <v>500.04</v>
      </c>
      <c r="K18" s="60">
        <f>SUM(K8:K17)</f>
        <v>499.03999999999996</v>
      </c>
      <c r="L18" s="60">
        <f>SUM(L8:L17)</f>
        <v>1088.3600000000001</v>
      </c>
      <c r="M18" s="60">
        <f>SUM(M8:M17)</f>
        <v>1345.96</v>
      </c>
      <c r="N18" s="60">
        <f>SUM(N8:N17)</f>
        <v>1387.7199999999998</v>
      </c>
      <c r="O18" s="60">
        <f>SUM(O8:O17)</f>
        <v>1309.4000000000003</v>
      </c>
      <c r="P18" s="60">
        <f>SUM(P8:P17)</f>
        <v>544</v>
      </c>
      <c r="Q18" s="60">
        <f>SUM(Q8:Q17)</f>
        <v>1170.24</v>
      </c>
      <c r="R18" s="60">
        <f>SUM(R8:R17)</f>
        <v>1390.6800000000003</v>
      </c>
      <c r="S18" s="60">
        <f>SUM(S8:S17)</f>
        <v>1408.64</v>
      </c>
      <c r="T18" s="60">
        <f>SUM(T8:T17)</f>
        <v>1274.32</v>
      </c>
      <c r="U18" s="60">
        <f>SUM(U8:U17)</f>
        <v>565.16</v>
      </c>
      <c r="V18" s="60">
        <f>SUM(V8:V17)</f>
        <v>513.91999999999996</v>
      </c>
      <c r="W18" s="60">
        <f>SUM(W8:W17)</f>
        <v>505.52000000000004</v>
      </c>
      <c r="X18" s="60">
        <f>SUM(X8:X17)</f>
        <v>487.31999999999994</v>
      </c>
      <c r="Y18" s="60">
        <f>SUM(Y8:Y17)</f>
        <v>470.71999999999997</v>
      </c>
      <c r="Z18" s="61">
        <f>SUM(Z8:Z17)</f>
        <v>469.72</v>
      </c>
      <c r="AA18" s="62">
        <f>SUM(AA8:AA17)</f>
        <v>18237.399999999998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2020-06-22T13:05:33Z</dcterms:modified>
</cp:coreProperties>
</file>