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<sst xmlns="http://schemas.openxmlformats.org/spreadsheetml/2006/main" count="82" uniqueCount="56">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</sst>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36" sqref="E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0.52200000000000002</v>
      </c>
      <c r="D8" s="15">
        <v>0.52</v>
      </c>
      <c r="E8" s="15">
        <v>0.52200000000000002</v>
      </c>
      <c r="F8" s="15">
        <v>0.52200000000000002</v>
      </c>
      <c r="G8" s="15">
        <v>0.52</v>
      </c>
      <c r="H8" s="15">
        <v>0.51800000000000002</v>
      </c>
      <c r="I8" s="15">
        <v>0.51800000000000002</v>
      </c>
      <c r="J8" s="15">
        <v>0.51400000000000001</v>
      </c>
      <c r="K8" s="15">
        <v>0.51200000000000001</v>
      </c>
      <c r="L8" s="16">
        <v>0.51400000000000001</v>
      </c>
      <c r="M8" s="16">
        <v>0.51600000000000001</v>
      </c>
      <c r="N8" s="16">
        <v>0.51</v>
      </c>
      <c r="O8" s="16">
        <v>0.51200000000000001</v>
      </c>
      <c r="P8" s="16">
        <v>0.51</v>
      </c>
      <c r="Q8" s="16">
        <v>0.51</v>
      </c>
      <c r="R8" s="16">
        <v>0.51400000000000001</v>
      </c>
      <c r="S8" s="16">
        <v>0.51400000000000001</v>
      </c>
      <c r="T8" s="16">
        <v>0.51600000000000001</v>
      </c>
      <c r="U8" s="16">
        <v>0.51600000000000001</v>
      </c>
      <c r="V8" s="16">
        <v>0.51600000000000001</v>
      </c>
      <c r="W8" s="16">
        <v>0.51800000000000002</v>
      </c>
      <c r="X8" s="16">
        <v>0.51800000000000002</v>
      </c>
      <c r="Y8" s="16">
        <v>0.52</v>
      </c>
      <c r="Z8" s="55">
        <v>0.52</v>
      </c>
      <c r="AA8" s="23">
        <v>12.391999999999999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127.8</v>
      </c>
      <c r="D11" s="15">
        <v>109.8</v>
      </c>
      <c r="E11" s="15">
        <v>97.2</v>
      </c>
      <c r="F11" s="15">
        <v>88.600000000000009</v>
      </c>
      <c r="G11" s="15">
        <v>91.2</v>
      </c>
      <c r="H11" s="15">
        <v>112</v>
      </c>
      <c r="I11" s="15">
        <v>137.6</v>
      </c>
      <c r="J11" s="15">
        <v>162.4</v>
      </c>
      <c r="K11" s="15">
        <v>206.8</v>
      </c>
      <c r="L11" s="16">
        <v>208</v>
      </c>
      <c r="M11" s="16">
        <v>177</v>
      </c>
      <c r="N11" s="16">
        <v>194.8</v>
      </c>
      <c r="O11" s="16">
        <v>198.8</v>
      </c>
      <c r="P11" s="16">
        <v>206.8</v>
      </c>
      <c r="Q11" s="16">
        <v>196.20000000000002</v>
      </c>
      <c r="R11" s="16">
        <v>172.6</v>
      </c>
      <c r="S11" s="16">
        <v>178.4</v>
      </c>
      <c r="T11" s="16">
        <v>193</v>
      </c>
      <c r="U11" s="16">
        <v>212.20000000000002</v>
      </c>
      <c r="V11" s="16">
        <v>203.20000000000002</v>
      </c>
      <c r="W11" s="16">
        <v>201.4</v>
      </c>
      <c r="X11" s="16">
        <v>184.8</v>
      </c>
      <c r="Y11" s="16">
        <v>174.4</v>
      </c>
      <c r="Z11" s="55">
        <v>159</v>
      </c>
      <c r="AA11" s="65">
        <v>3994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11</v>
      </c>
      <c r="D14" s="15">
        <v>9.5</v>
      </c>
      <c r="E14" s="15">
        <v>9.2000000000000011</v>
      </c>
      <c r="F14" s="15">
        <v>8.4</v>
      </c>
      <c r="G14" s="15">
        <v>11.200000000000001</v>
      </c>
      <c r="H14" s="15">
        <v>23.2</v>
      </c>
      <c r="I14" s="15">
        <v>25.2</v>
      </c>
      <c r="J14" s="15">
        <v>30.900000000000002</v>
      </c>
      <c r="K14" s="15">
        <v>37.1</v>
      </c>
      <c r="L14" s="16">
        <v>29.6</v>
      </c>
      <c r="M14" s="16">
        <v>25.2</v>
      </c>
      <c r="N14" s="16">
        <v>34.700000000000003</v>
      </c>
      <c r="O14" s="16">
        <v>30.900000000000002</v>
      </c>
      <c r="P14" s="16">
        <v>39</v>
      </c>
      <c r="Q14" s="16">
        <v>22</v>
      </c>
      <c r="R14" s="16">
        <v>18.900000000000002</v>
      </c>
      <c r="S14" s="16">
        <v>16.2</v>
      </c>
      <c r="T14" s="16">
        <v>21.7</v>
      </c>
      <c r="U14" s="16">
        <v>28.6</v>
      </c>
      <c r="V14" s="16">
        <v>30.5</v>
      </c>
      <c r="W14" s="16">
        <v>37.800000000000004</v>
      </c>
      <c r="X14" s="16">
        <v>22.2</v>
      </c>
      <c r="Y14" s="16">
        <v>18.8</v>
      </c>
      <c r="Z14" s="55">
        <v>15.1</v>
      </c>
      <c r="AA14" s="65">
        <v>556.9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51.1</v>
      </c>
      <c r="D16" s="15">
        <v>41.9</v>
      </c>
      <c r="E16" s="15">
        <v>37</v>
      </c>
      <c r="F16" s="15">
        <v>34.1</v>
      </c>
      <c r="G16" s="15">
        <v>35.5</v>
      </c>
      <c r="H16" s="15">
        <v>37.700000000000003</v>
      </c>
      <c r="I16" s="15">
        <v>41.9</v>
      </c>
      <c r="J16" s="15">
        <v>45.1</v>
      </c>
      <c r="K16" s="15">
        <v>74.2</v>
      </c>
      <c r="L16" s="16">
        <v>80</v>
      </c>
      <c r="M16" s="16">
        <v>60.7</v>
      </c>
      <c r="N16" s="16">
        <v>70.8</v>
      </c>
      <c r="O16" s="16">
        <v>79.8</v>
      </c>
      <c r="P16" s="16">
        <v>81.2</v>
      </c>
      <c r="Q16" s="16">
        <v>88.9</v>
      </c>
      <c r="R16" s="16">
        <v>70.5</v>
      </c>
      <c r="S16" s="16">
        <v>74.2</v>
      </c>
      <c r="T16" s="16">
        <v>76.900000000000006</v>
      </c>
      <c r="U16" s="16">
        <v>84.3</v>
      </c>
      <c r="V16" s="16">
        <v>73.600000000000009</v>
      </c>
      <c r="W16" s="16">
        <v>72.900000000000006</v>
      </c>
      <c r="X16" s="16">
        <v>76.5</v>
      </c>
      <c r="Y16" s="16">
        <v>74.100000000000009</v>
      </c>
      <c r="Z16" s="55">
        <v>71.7</v>
      </c>
      <c r="AA16" s="65">
        <v>1534.6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6.8</v>
      </c>
      <c r="D18" s="15">
        <v>6.8</v>
      </c>
      <c r="E18" s="15">
        <v>5.4</v>
      </c>
      <c r="F18" s="15">
        <v>4.9000000000000004</v>
      </c>
      <c r="G18" s="15">
        <v>5.2</v>
      </c>
      <c r="H18" s="15">
        <v>6.3</v>
      </c>
      <c r="I18" s="15">
        <v>14.200000000000001</v>
      </c>
      <c r="J18" s="15">
        <v>17.5</v>
      </c>
      <c r="K18" s="15">
        <v>16.899999999999999</v>
      </c>
      <c r="L18" s="16">
        <v>17</v>
      </c>
      <c r="M18" s="16">
        <v>17.400000000000002</v>
      </c>
      <c r="N18" s="16">
        <v>16.8</v>
      </c>
      <c r="O18" s="16">
        <v>11.8</v>
      </c>
      <c r="P18" s="16">
        <v>11.3</v>
      </c>
      <c r="Q18" s="16">
        <v>8.6</v>
      </c>
      <c r="R18" s="16">
        <v>10</v>
      </c>
      <c r="S18" s="16">
        <v>10.700000000000001</v>
      </c>
      <c r="T18" s="16">
        <v>12.1</v>
      </c>
      <c r="U18" s="16">
        <v>11.8</v>
      </c>
      <c r="V18" s="16">
        <v>11.8</v>
      </c>
      <c r="W18" s="16">
        <v>11.9</v>
      </c>
      <c r="X18" s="16">
        <v>10.700000000000001</v>
      </c>
      <c r="Y18" s="16">
        <v>7.4</v>
      </c>
      <c r="Z18" s="55">
        <v>8</v>
      </c>
      <c r="AA18" s="65">
        <v>261.30000000000007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17</v>
      </c>
      <c r="D20" s="15">
        <v>14</v>
      </c>
      <c r="E20" s="15">
        <v>11.8</v>
      </c>
      <c r="F20" s="15">
        <v>10.6</v>
      </c>
      <c r="G20" s="15">
        <v>10.700000000000001</v>
      </c>
      <c r="H20" s="15">
        <v>12.1</v>
      </c>
      <c r="I20" s="15">
        <v>15.1</v>
      </c>
      <c r="J20" s="15">
        <v>17.900000000000002</v>
      </c>
      <c r="K20" s="15">
        <v>22.6</v>
      </c>
      <c r="L20" s="16">
        <v>25.6</v>
      </c>
      <c r="M20" s="16">
        <v>22.6</v>
      </c>
      <c r="N20" s="16">
        <v>21.900000000000002</v>
      </c>
      <c r="O20" s="16">
        <v>20.5</v>
      </c>
      <c r="P20" s="16">
        <v>19.7</v>
      </c>
      <c r="Q20" s="16">
        <v>21.1</v>
      </c>
      <c r="R20" s="16">
        <v>19.8</v>
      </c>
      <c r="S20" s="16">
        <v>20.900000000000002</v>
      </c>
      <c r="T20" s="16">
        <v>26.6</v>
      </c>
      <c r="U20" s="16">
        <v>23.8</v>
      </c>
      <c r="V20" s="16">
        <v>24.7</v>
      </c>
      <c r="W20" s="16">
        <v>25.3</v>
      </c>
      <c r="X20" s="16">
        <v>22.8</v>
      </c>
      <c r="Y20" s="16">
        <v>22.900000000000002</v>
      </c>
      <c r="Z20" s="55">
        <v>18.900000000000002</v>
      </c>
      <c r="AA20" s="65">
        <v>468.9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40.1</v>
      </c>
      <c r="D22" s="15">
        <v>36</v>
      </c>
      <c r="E22" s="15">
        <v>32.5</v>
      </c>
      <c r="F22" s="15">
        <v>29</v>
      </c>
      <c r="G22" s="15">
        <v>27.400000000000002</v>
      </c>
      <c r="H22" s="15">
        <v>31.1</v>
      </c>
      <c r="I22" s="15">
        <v>39</v>
      </c>
      <c r="J22" s="15">
        <v>49.1</v>
      </c>
      <c r="K22" s="15">
        <v>53.7</v>
      </c>
      <c r="L22" s="16">
        <v>53.2</v>
      </c>
      <c r="M22" s="16">
        <v>49</v>
      </c>
      <c r="N22" s="16">
        <v>48.2</v>
      </c>
      <c r="O22" s="16">
        <v>53.6</v>
      </c>
      <c r="P22" s="16">
        <v>53.300000000000004</v>
      </c>
      <c r="Q22" s="16">
        <v>53.4</v>
      </c>
      <c r="R22" s="16">
        <v>51.4</v>
      </c>
      <c r="S22" s="16">
        <v>54</v>
      </c>
      <c r="T22" s="16">
        <v>53.6</v>
      </c>
      <c r="U22" s="16">
        <v>61.300000000000004</v>
      </c>
      <c r="V22" s="16">
        <v>60.300000000000004</v>
      </c>
      <c r="W22" s="16">
        <v>51.300000000000004</v>
      </c>
      <c r="X22" s="16">
        <v>50.4</v>
      </c>
      <c r="Y22" s="16">
        <v>49</v>
      </c>
      <c r="Z22" s="55">
        <v>43.4</v>
      </c>
      <c r="AA22" s="65">
        <v>1123.3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254.322</v>
      </c>
      <c r="D24" s="60">
        <f>SUM(D8:D23)</f>
        <v>218.52</v>
      </c>
      <c r="E24" s="60">
        <f>SUM(E8:E23)</f>
        <v>193.62200000000004</v>
      </c>
      <c r="F24" s="60">
        <f>SUM(F8:F23)</f>
        <v>176.12200000000001</v>
      </c>
      <c r="G24" s="60">
        <f>SUM(G8:G23)</f>
        <v>181.72</v>
      </c>
      <c r="H24" s="60">
        <f>SUM(H8:H23)</f>
        <v>222.91800000000001</v>
      </c>
      <c r="I24" s="60">
        <f>SUM(I8:I23)</f>
        <v>273.51799999999997</v>
      </c>
      <c r="J24" s="60">
        <f>SUM(J8:J23)</f>
        <v>323.41399999999999</v>
      </c>
      <c r="K24" s="60">
        <f>SUM(K8:K23)</f>
        <v>411.81200000000001</v>
      </c>
      <c r="L24" s="60">
        <f>SUM(L8:L23)</f>
        <v>413.91400000000004</v>
      </c>
      <c r="M24" s="60">
        <f>SUM(M8:M23)</f>
        <v>352.416</v>
      </c>
      <c r="N24" s="60">
        <f>SUM(N8:N23)</f>
        <v>387.71</v>
      </c>
      <c r="O24" s="60">
        <f>SUM(O8:O23)</f>
        <v>395.91200000000003</v>
      </c>
      <c r="P24" s="60">
        <f>SUM(P8:P23)</f>
        <v>411.81</v>
      </c>
      <c r="Q24" s="60">
        <f>SUM(Q8:Q23)</f>
        <v>390.71000000000004</v>
      </c>
      <c r="R24" s="60">
        <f>SUM(R8:R23)</f>
        <v>343.714</v>
      </c>
      <c r="S24" s="60">
        <f>SUM(S8:S23)</f>
        <v>354.91399999999999</v>
      </c>
      <c r="T24" s="60">
        <f>SUM(T8:T23)</f>
        <v>384.41600000000005</v>
      </c>
      <c r="U24" s="60">
        <f>SUM(U8:U23)</f>
        <v>422.51600000000002</v>
      </c>
      <c r="V24" s="60">
        <f>SUM(V8:V23)</f>
        <v>404.61600000000004</v>
      </c>
      <c r="W24" s="60">
        <f>SUM(W8:W23)</f>
        <v>401.11800000000005</v>
      </c>
      <c r="X24" s="60">
        <f>SUM(X8:X23)</f>
        <v>367.91800000000001</v>
      </c>
      <c r="Y24" s="60">
        <f>SUM(Y8:Y23)</f>
        <v>347.12</v>
      </c>
      <c r="Z24" s="61">
        <f>SUM(Z8:Z23)</f>
        <v>316.61999999999995</v>
      </c>
      <c r="AA24" s="62">
        <f>SUM(AA8:AA23)</f>
        <v>7951.3919999999998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2020-06-22T12:22:33Z</dcterms:modified>
</cp:coreProperties>
</file>