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<sst xmlns="http://schemas.openxmlformats.org/spreadsheetml/2006/main" count="87" uniqueCount="61">
  <si>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</si>
  <si>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</si>
  <si>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</si>
  <si>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</si>
  <si>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</si>
  <si>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</si>
  <si>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</si>
  <si>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</si>
  <si>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</si>
  <si>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</si>
  <si>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</si>
  <si>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</si>
  <si>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</si>
  <si>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</si>
  <si>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</si>
  <si>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</si>
  <si>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</si>
  <si>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</si>
  <si>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</si>
  <si>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</si>
  <si>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</si>
  <si>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</si>
  <si>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</si>
  <si>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</si>
  <si>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</si>
  <si>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</si>
  <si>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</si>
  <si>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</si>
  <si>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</si>
  <si>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</si>
  <si>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</si>
  <si>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</si>
  <si>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</si>
  <si>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</si>
  <si>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</si>
  <si>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16.12.2020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</si>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</sst>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T12" sqref="T12:T2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104.4</v>
      </c>
      <c r="D10" s="15">
        <v>104.4</v>
      </c>
      <c r="E10" s="15">
        <v>100.8</v>
      </c>
      <c r="F10" s="15">
        <v>102</v>
      </c>
      <c r="G10" s="15">
        <v>114</v>
      </c>
      <c r="H10" s="15">
        <v>110.4</v>
      </c>
      <c r="I10" s="15">
        <v>111.60000000000001</v>
      </c>
      <c r="J10" s="15">
        <v>108</v>
      </c>
      <c r="K10" s="15">
        <v>110.4</v>
      </c>
      <c r="L10" s="16">
        <v>111.60000000000001</v>
      </c>
      <c r="M10" s="16">
        <v>110.4</v>
      </c>
      <c r="N10" s="16">
        <v>112.8</v>
      </c>
      <c r="O10" s="16">
        <v>106.8</v>
      </c>
      <c r="P10" s="16">
        <v>103.2</v>
      </c>
      <c r="Q10" s="16">
        <v>102</v>
      </c>
      <c r="R10" s="16">
        <v>105.60000000000001</v>
      </c>
      <c r="S10" s="16">
        <v>109.2</v>
      </c>
      <c r="T10" s="16">
        <v>100.8</v>
      </c>
      <c r="U10" s="16">
        <v>93.600000000000009</v>
      </c>
      <c r="V10" s="16">
        <v>94.8</v>
      </c>
      <c r="W10" s="16">
        <v>98.4</v>
      </c>
      <c r="X10" s="16">
        <v>93.600000000000009</v>
      </c>
      <c r="Y10" s="16">
        <v>98.4</v>
      </c>
      <c r="Z10" s="55">
        <v>87.600000000000009</v>
      </c>
      <c r="AA10" s="65">
        <v>2494.7999999999997</v>
      </c>
    </row>
    <row r="11" spans="1:27" x14ac:dyDescent="0.2">
      <c r="A11" s="7"/>
      <c r="B11" s="8" t="s">
        <v>40</v>
      </c>
      <c r="C11" s="14">
        <v>151.20000000000002</v>
      </c>
      <c r="D11" s="15">
        <v>134.4</v>
      </c>
      <c r="E11" s="15">
        <v>129.6</v>
      </c>
      <c r="F11" s="15">
        <v>132</v>
      </c>
      <c r="G11" s="15">
        <v>130.80000000000001</v>
      </c>
      <c r="H11" s="15">
        <v>130.80000000000001</v>
      </c>
      <c r="I11" s="15">
        <v>130.80000000000001</v>
      </c>
      <c r="J11" s="15">
        <v>126</v>
      </c>
      <c r="K11" s="15">
        <v>140.4</v>
      </c>
      <c r="L11" s="16">
        <v>162</v>
      </c>
      <c r="M11" s="16">
        <v>145.20000000000002</v>
      </c>
      <c r="N11" s="16">
        <v>151.20000000000002</v>
      </c>
      <c r="O11" s="16">
        <v>121.2</v>
      </c>
      <c r="P11" s="16">
        <v>148.80000000000001</v>
      </c>
      <c r="Q11" s="16">
        <v>154.80000000000001</v>
      </c>
      <c r="R11" s="16">
        <v>147.6</v>
      </c>
      <c r="S11" s="16">
        <v>135.6</v>
      </c>
      <c r="T11" s="16">
        <v>162</v>
      </c>
      <c r="U11" s="16">
        <v>165.6</v>
      </c>
      <c r="V11" s="16">
        <v>147.6</v>
      </c>
      <c r="W11" s="16">
        <v>166.8</v>
      </c>
      <c r="X11" s="16">
        <v>126</v>
      </c>
      <c r="Y11" s="16">
        <v>165.6</v>
      </c>
      <c r="Z11" s="55">
        <v>166.8</v>
      </c>
      <c r="AA11" s="65">
        <v>3472.8</v>
      </c>
    </row>
    <row r="12" spans="1:27" s="73" customFormat="1" x14ac:dyDescent="0.2">
      <c r="A12" s="66"/>
      <c r="B12" s="67" t="s">
        <v>41</v>
      </c>
      <c r="C12" s="68">
        <v>30</v>
      </c>
      <c r="D12" s="69">
        <v>30</v>
      </c>
      <c r="E12" s="69">
        <v>30.400000000000002</v>
      </c>
      <c r="F12" s="69">
        <v>30.8</v>
      </c>
      <c r="G12" s="69">
        <v>30.400000000000002</v>
      </c>
      <c r="H12" s="69">
        <v>29.6</v>
      </c>
      <c r="I12" s="69">
        <v>29.6</v>
      </c>
      <c r="J12" s="69">
        <v>27.8</v>
      </c>
      <c r="K12" s="69">
        <v>27.6</v>
      </c>
      <c r="L12" s="70">
        <v>27.2</v>
      </c>
      <c r="M12" s="70">
        <v>27.400000000000002</v>
      </c>
      <c r="N12" s="70">
        <v>27</v>
      </c>
      <c r="O12" s="70">
        <v>28.6</v>
      </c>
      <c r="P12" s="70">
        <v>26.400000000000002</v>
      </c>
      <c r="Q12" s="70">
        <v>27.400000000000002</v>
      </c>
      <c r="R12" s="70">
        <v>28.400000000000002</v>
      </c>
      <c r="S12" s="70">
        <v>28.400000000000002</v>
      </c>
      <c r="T12" s="70">
        <v>28.8</v>
      </c>
      <c r="U12" s="70">
        <v>29.2</v>
      </c>
      <c r="V12" s="70">
        <v>28.8</v>
      </c>
      <c r="W12" s="70">
        <v>29.2</v>
      </c>
      <c r="X12" s="70">
        <v>28.6</v>
      </c>
      <c r="Y12" s="70">
        <v>28.400000000000002</v>
      </c>
      <c r="Z12" s="71">
        <v>29.400000000000002</v>
      </c>
      <c r="AA12" s="72">
        <v>689.39999999999986</v>
      </c>
    </row>
    <row r="13" spans="1:27" s="73" customFormat="1" x14ac:dyDescent="0.2">
      <c r="A13" s="66"/>
      <c r="B13" s="67" t="s">
        <v>42</v>
      </c>
      <c r="C13" s="68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1">
        <v>0</v>
      </c>
      <c r="AA13" s="72">
        <v>0</v>
      </c>
    </row>
    <row r="14" spans="1:27" s="73" customFormat="1" x14ac:dyDescent="0.2">
      <c r="A14" s="66"/>
      <c r="B14" s="67" t="s">
        <v>43</v>
      </c>
      <c r="C14" s="68">
        <v>59.6</v>
      </c>
      <c r="D14" s="69">
        <v>58.800000000000004</v>
      </c>
      <c r="E14" s="69">
        <v>58.4</v>
      </c>
      <c r="F14" s="69">
        <v>59.2</v>
      </c>
      <c r="G14" s="69">
        <v>69.2</v>
      </c>
      <c r="H14" s="69">
        <v>64</v>
      </c>
      <c r="I14" s="69">
        <v>70.8</v>
      </c>
      <c r="J14" s="69">
        <v>68</v>
      </c>
      <c r="K14" s="69">
        <v>70</v>
      </c>
      <c r="L14" s="70">
        <v>71.2</v>
      </c>
      <c r="M14" s="70">
        <v>72.400000000000006</v>
      </c>
      <c r="N14" s="70">
        <v>74</v>
      </c>
      <c r="O14" s="70">
        <v>68.8</v>
      </c>
      <c r="P14" s="70">
        <v>64.8</v>
      </c>
      <c r="Q14" s="70">
        <v>63.2</v>
      </c>
      <c r="R14" s="70">
        <v>69.600000000000009</v>
      </c>
      <c r="S14" s="70">
        <v>68.400000000000006</v>
      </c>
      <c r="T14" s="70">
        <v>61.6</v>
      </c>
      <c r="U14" s="70">
        <v>55.2</v>
      </c>
      <c r="V14" s="70">
        <v>57.2</v>
      </c>
      <c r="W14" s="70">
        <v>58.4</v>
      </c>
      <c r="X14" s="70">
        <v>56.4</v>
      </c>
      <c r="Y14" s="70">
        <v>60.800000000000004</v>
      </c>
      <c r="Z14" s="71">
        <v>60</v>
      </c>
      <c r="AA14" s="72">
        <v>1540.0000000000002</v>
      </c>
    </row>
    <row r="15" spans="1:27" s="73" customFormat="1" x14ac:dyDescent="0.2">
      <c r="A15" s="66"/>
      <c r="B15" s="67" t="s">
        <v>44</v>
      </c>
      <c r="C15" s="68">
        <v>0</v>
      </c>
      <c r="D15" s="69">
        <v>0</v>
      </c>
      <c r="E15" s="69">
        <v>0</v>
      </c>
      <c r="F15" s="69">
        <v>0.4</v>
      </c>
      <c r="G15" s="69">
        <v>0</v>
      </c>
      <c r="H15" s="69">
        <v>0</v>
      </c>
      <c r="I15" s="69">
        <v>0.4</v>
      </c>
      <c r="J15" s="69">
        <v>0</v>
      </c>
      <c r="K15" s="69">
        <v>1.2</v>
      </c>
      <c r="L15" s="70">
        <v>1.2</v>
      </c>
      <c r="M15" s="70">
        <v>1.2</v>
      </c>
      <c r="N15" s="70">
        <v>0.4</v>
      </c>
      <c r="O15" s="70">
        <v>0</v>
      </c>
      <c r="P15" s="70">
        <v>0.4</v>
      </c>
      <c r="Q15" s="70">
        <v>1.2</v>
      </c>
      <c r="R15" s="70">
        <v>0.8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0.4</v>
      </c>
      <c r="Y15" s="70">
        <v>0.8</v>
      </c>
      <c r="Z15" s="71">
        <v>0</v>
      </c>
      <c r="AA15" s="72">
        <v>8.4000000000000021</v>
      </c>
    </row>
    <row r="16" spans="1:27" s="73" customFormat="1" x14ac:dyDescent="0.2">
      <c r="A16" s="66"/>
      <c r="B16" s="67" t="s">
        <v>45</v>
      </c>
      <c r="C16" s="68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70">
        <v>0</v>
      </c>
      <c r="M16" s="70">
        <v>0</v>
      </c>
      <c r="N16" s="70">
        <v>0</v>
      </c>
      <c r="O16" s="70">
        <v>0</v>
      </c>
      <c r="P16" s="70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1">
        <v>0</v>
      </c>
      <c r="AA16" s="72">
        <v>0</v>
      </c>
    </row>
    <row r="17" spans="1:27" s="73" customFormat="1" x14ac:dyDescent="0.2">
      <c r="A17" s="66"/>
      <c r="B17" s="67" t="s">
        <v>46</v>
      </c>
      <c r="C17" s="68">
        <v>78.8</v>
      </c>
      <c r="D17" s="69">
        <v>61.2</v>
      </c>
      <c r="E17" s="69">
        <v>56.800000000000004</v>
      </c>
      <c r="F17" s="69">
        <v>57.4</v>
      </c>
      <c r="G17" s="69">
        <v>57.800000000000004</v>
      </c>
      <c r="H17" s="69">
        <v>57.6</v>
      </c>
      <c r="I17" s="69">
        <v>57.2</v>
      </c>
      <c r="J17" s="69">
        <v>57</v>
      </c>
      <c r="K17" s="69">
        <v>73</v>
      </c>
      <c r="L17" s="70">
        <v>98.2</v>
      </c>
      <c r="M17" s="70">
        <v>79.2</v>
      </c>
      <c r="N17" s="70">
        <v>87.2</v>
      </c>
      <c r="O17" s="70">
        <v>54.2</v>
      </c>
      <c r="P17" s="70">
        <v>85.4</v>
      </c>
      <c r="Q17" s="70">
        <v>90.4</v>
      </c>
      <c r="R17" s="70">
        <v>80.2</v>
      </c>
      <c r="S17" s="70">
        <v>68.600000000000009</v>
      </c>
      <c r="T17" s="70">
        <v>93</v>
      </c>
      <c r="U17" s="70">
        <v>96.4</v>
      </c>
      <c r="V17" s="70">
        <v>79.2</v>
      </c>
      <c r="W17" s="70">
        <v>95.600000000000009</v>
      </c>
      <c r="X17" s="70">
        <v>56.6</v>
      </c>
      <c r="Y17" s="70">
        <v>97</v>
      </c>
      <c r="Z17" s="71">
        <v>95.8</v>
      </c>
      <c r="AA17" s="72">
        <v>1813.8</v>
      </c>
    </row>
    <row r="18" spans="1:27" s="73" customFormat="1" x14ac:dyDescent="0.2">
      <c r="A18" s="66"/>
      <c r="B18" s="67" t="s">
        <v>47</v>
      </c>
      <c r="C18" s="68">
        <v>44.4</v>
      </c>
      <c r="D18" s="69">
        <v>44.2</v>
      </c>
      <c r="E18" s="69">
        <v>43.6</v>
      </c>
      <c r="F18" s="69">
        <v>44.4</v>
      </c>
      <c r="G18" s="69">
        <v>43.6</v>
      </c>
      <c r="H18" s="69">
        <v>44.800000000000004</v>
      </c>
      <c r="I18" s="69">
        <v>45.4</v>
      </c>
      <c r="J18" s="69">
        <v>43</v>
      </c>
      <c r="K18" s="69">
        <v>40.800000000000004</v>
      </c>
      <c r="L18" s="70">
        <v>38.200000000000003</v>
      </c>
      <c r="M18" s="70">
        <v>39</v>
      </c>
      <c r="N18" s="70">
        <v>39.6</v>
      </c>
      <c r="O18" s="70">
        <v>39.800000000000004</v>
      </c>
      <c r="P18" s="70">
        <v>39</v>
      </c>
      <c r="Q18" s="70">
        <v>38.6</v>
      </c>
      <c r="R18" s="70">
        <v>40.4</v>
      </c>
      <c r="S18" s="70">
        <v>41.2</v>
      </c>
      <c r="T18" s="70">
        <v>42.4</v>
      </c>
      <c r="U18" s="70">
        <v>41.6</v>
      </c>
      <c r="V18" s="70">
        <v>42.4</v>
      </c>
      <c r="W18" s="70">
        <v>43.6</v>
      </c>
      <c r="X18" s="70">
        <v>42.6</v>
      </c>
      <c r="Y18" s="70">
        <v>42.4</v>
      </c>
      <c r="Z18" s="71">
        <v>42.6</v>
      </c>
      <c r="AA18" s="72">
        <v>1007.6</v>
      </c>
    </row>
    <row r="19" spans="1:27" s="73" customFormat="1" x14ac:dyDescent="0.2">
      <c r="A19" s="66"/>
      <c r="B19" s="67" t="s">
        <v>48</v>
      </c>
      <c r="C19" s="68">
        <v>10.8</v>
      </c>
      <c r="D19" s="69">
        <v>10.8</v>
      </c>
      <c r="E19" s="69">
        <v>11.200000000000001</v>
      </c>
      <c r="F19" s="69">
        <v>10.8</v>
      </c>
      <c r="G19" s="69">
        <v>10.8</v>
      </c>
      <c r="H19" s="69">
        <v>10.8</v>
      </c>
      <c r="I19" s="69">
        <v>10.8</v>
      </c>
      <c r="J19" s="69">
        <v>10.4</v>
      </c>
      <c r="K19" s="69">
        <v>10</v>
      </c>
      <c r="L19" s="70">
        <v>10</v>
      </c>
      <c r="M19" s="70">
        <v>10.4</v>
      </c>
      <c r="N19" s="70">
        <v>10</v>
      </c>
      <c r="O19" s="70">
        <v>10</v>
      </c>
      <c r="P19" s="70">
        <v>9.6</v>
      </c>
      <c r="Q19" s="70">
        <v>10.4</v>
      </c>
      <c r="R19" s="70">
        <v>9.6</v>
      </c>
      <c r="S19" s="70">
        <v>10</v>
      </c>
      <c r="T19" s="70">
        <v>10.4</v>
      </c>
      <c r="U19" s="70">
        <v>11.200000000000001</v>
      </c>
      <c r="V19" s="70">
        <v>10.8</v>
      </c>
      <c r="W19" s="70">
        <v>10.8</v>
      </c>
      <c r="X19" s="70">
        <v>10.4</v>
      </c>
      <c r="Y19" s="70">
        <v>9.2000000000000011</v>
      </c>
      <c r="Z19" s="71">
        <v>0</v>
      </c>
      <c r="AA19" s="72">
        <v>239.20000000000002</v>
      </c>
    </row>
    <row r="20" spans="1:27" s="73" customFormat="1" x14ac:dyDescent="0.2">
      <c r="A20" s="66"/>
      <c r="B20" s="67" t="s">
        <v>49</v>
      </c>
      <c r="C20" s="68">
        <v>34.800000000000004</v>
      </c>
      <c r="D20" s="69">
        <v>35.200000000000003</v>
      </c>
      <c r="E20" s="69">
        <v>32.799999999999997</v>
      </c>
      <c r="F20" s="69">
        <v>33.6</v>
      </c>
      <c r="G20" s="69">
        <v>35.200000000000003</v>
      </c>
      <c r="H20" s="69">
        <v>35.6</v>
      </c>
      <c r="I20" s="69">
        <v>32.4</v>
      </c>
      <c r="J20" s="69">
        <v>31.2</v>
      </c>
      <c r="K20" s="69">
        <v>32.4</v>
      </c>
      <c r="L20" s="70">
        <v>31.2</v>
      </c>
      <c r="M20" s="70">
        <v>29.2</v>
      </c>
      <c r="N20" s="70">
        <v>29.6</v>
      </c>
      <c r="O20" s="70">
        <v>29.6</v>
      </c>
      <c r="P20" s="70">
        <v>29.2</v>
      </c>
      <c r="Q20" s="70">
        <v>29.6</v>
      </c>
      <c r="R20" s="70">
        <v>28.8</v>
      </c>
      <c r="S20" s="70">
        <v>31.6</v>
      </c>
      <c r="T20" s="70">
        <v>30</v>
      </c>
      <c r="U20" s="70">
        <v>30</v>
      </c>
      <c r="V20" s="70">
        <v>27.6</v>
      </c>
      <c r="W20" s="70">
        <v>30.8</v>
      </c>
      <c r="X20" s="70">
        <v>28</v>
      </c>
      <c r="Y20" s="70">
        <v>31.2</v>
      </c>
      <c r="Z20" s="71">
        <v>32.799999999999997</v>
      </c>
      <c r="AA20" s="72">
        <v>752.4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145.20000000000002</v>
      </c>
      <c r="D22" s="15">
        <v>145.20000000000002</v>
      </c>
      <c r="E22" s="15">
        <v>140.80000000000001</v>
      </c>
      <c r="F22" s="15">
        <v>145.20000000000002</v>
      </c>
      <c r="G22" s="15">
        <v>156.20000000000002</v>
      </c>
      <c r="H22" s="15">
        <v>151.80000000000001</v>
      </c>
      <c r="I22" s="15">
        <v>154</v>
      </c>
      <c r="J22" s="15">
        <v>151.80000000000001</v>
      </c>
      <c r="K22" s="15">
        <v>151.80000000000001</v>
      </c>
      <c r="L22" s="16">
        <v>151.80000000000001</v>
      </c>
      <c r="M22" s="16">
        <v>149.6</v>
      </c>
      <c r="N22" s="16">
        <v>154</v>
      </c>
      <c r="O22" s="16">
        <v>145.20000000000002</v>
      </c>
      <c r="P22" s="16">
        <v>140.80000000000001</v>
      </c>
      <c r="Q22" s="16">
        <v>140.80000000000001</v>
      </c>
      <c r="R22" s="16">
        <v>145.20000000000002</v>
      </c>
      <c r="S22" s="16">
        <v>147.4</v>
      </c>
      <c r="T22" s="16">
        <v>143</v>
      </c>
      <c r="U22" s="16">
        <v>134.19999999999999</v>
      </c>
      <c r="V22" s="16">
        <v>134.19999999999999</v>
      </c>
      <c r="W22" s="16">
        <v>138.6</v>
      </c>
      <c r="X22" s="16">
        <v>134.19999999999999</v>
      </c>
      <c r="Y22" s="16">
        <v>136.4</v>
      </c>
      <c r="Z22" s="55">
        <v>127.60000000000001</v>
      </c>
      <c r="AA22" s="65">
        <v>3464.9999999999995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193.6</v>
      </c>
      <c r="D24" s="15">
        <v>178.20000000000002</v>
      </c>
      <c r="E24" s="15">
        <v>171.6</v>
      </c>
      <c r="F24" s="15">
        <v>173.8</v>
      </c>
      <c r="G24" s="15">
        <v>173.8</v>
      </c>
      <c r="H24" s="15">
        <v>173.8</v>
      </c>
      <c r="I24" s="15">
        <v>173.8</v>
      </c>
      <c r="J24" s="15">
        <v>169.4</v>
      </c>
      <c r="K24" s="15">
        <v>182.6</v>
      </c>
      <c r="L24" s="16">
        <v>204.6</v>
      </c>
      <c r="M24" s="16">
        <v>184.8</v>
      </c>
      <c r="N24" s="16">
        <v>191.4</v>
      </c>
      <c r="O24" s="16">
        <v>160.6</v>
      </c>
      <c r="P24" s="16">
        <v>187</v>
      </c>
      <c r="Q24" s="16">
        <v>193.6</v>
      </c>
      <c r="R24" s="16">
        <v>187</v>
      </c>
      <c r="S24" s="16">
        <v>176</v>
      </c>
      <c r="T24" s="16">
        <v>204.6</v>
      </c>
      <c r="U24" s="16">
        <v>206.8</v>
      </c>
      <c r="V24" s="16">
        <v>189.20000000000002</v>
      </c>
      <c r="W24" s="16">
        <v>209</v>
      </c>
      <c r="X24" s="16">
        <v>165</v>
      </c>
      <c r="Y24" s="16">
        <v>209</v>
      </c>
      <c r="Z24" s="55">
        <v>206.8</v>
      </c>
      <c r="AA24" s="65">
        <v>4465.9999999999991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2508</v>
      </c>
      <c r="D27" s="15">
        <v>2527.8000000000002</v>
      </c>
      <c r="E27" s="15">
        <v>2521.2000000000003</v>
      </c>
      <c r="F27" s="15">
        <v>2534.4</v>
      </c>
      <c r="G27" s="15">
        <v>2527.8000000000002</v>
      </c>
      <c r="H27" s="15">
        <v>2508</v>
      </c>
      <c r="I27" s="15">
        <v>2508</v>
      </c>
      <c r="J27" s="15">
        <v>2475</v>
      </c>
      <c r="K27" s="15">
        <v>2455.2000000000003</v>
      </c>
      <c r="L27" s="16">
        <v>2448.6</v>
      </c>
      <c r="M27" s="16">
        <v>2395.8000000000002</v>
      </c>
      <c r="N27" s="16">
        <v>2428.8000000000002</v>
      </c>
      <c r="O27" s="16">
        <v>2442</v>
      </c>
      <c r="P27" s="16">
        <v>2422.2000000000003</v>
      </c>
      <c r="Q27" s="16">
        <v>2422.2000000000003</v>
      </c>
      <c r="R27" s="16">
        <v>2409</v>
      </c>
      <c r="S27" s="16">
        <v>2376</v>
      </c>
      <c r="T27" s="16">
        <v>2395.8000000000002</v>
      </c>
      <c r="U27" s="16">
        <v>2415.6</v>
      </c>
      <c r="V27" s="16">
        <v>2422.2000000000003</v>
      </c>
      <c r="W27" s="16">
        <v>2455.2000000000003</v>
      </c>
      <c r="X27" s="16">
        <v>2461.8000000000002</v>
      </c>
      <c r="Y27" s="16">
        <v>2488.2000000000003</v>
      </c>
      <c r="Z27" s="55">
        <v>2468.4</v>
      </c>
      <c r="AA27" s="65">
        <v>59017.19999999999</v>
      </c>
    </row>
    <row r="28" spans="1:27" x14ac:dyDescent="0.2">
      <c r="A28" s="7"/>
      <c r="B28" s="8" t="s">
        <v>57</v>
      </c>
      <c r="C28" s="14">
        <v>2511.3000000000002</v>
      </c>
      <c r="D28" s="15">
        <v>2524.5</v>
      </c>
      <c r="E28" s="15">
        <v>2524.5</v>
      </c>
      <c r="F28" s="15">
        <v>2531.1</v>
      </c>
      <c r="G28" s="15">
        <v>2531.1</v>
      </c>
      <c r="H28" s="15">
        <v>2504.7000000000003</v>
      </c>
      <c r="I28" s="15">
        <v>2508</v>
      </c>
      <c r="J28" s="15">
        <v>2478.3000000000002</v>
      </c>
      <c r="K28" s="15">
        <v>2455.2000000000003</v>
      </c>
      <c r="L28" s="16">
        <v>2448.6</v>
      </c>
      <c r="M28" s="16">
        <v>2392.5</v>
      </c>
      <c r="N28" s="16">
        <v>2432.1</v>
      </c>
      <c r="O28" s="16">
        <v>2438.7000000000003</v>
      </c>
      <c r="P28" s="16">
        <v>2428.8000000000002</v>
      </c>
      <c r="Q28" s="16">
        <v>2418.9</v>
      </c>
      <c r="R28" s="16">
        <v>2409</v>
      </c>
      <c r="S28" s="16">
        <v>2376</v>
      </c>
      <c r="T28" s="16">
        <v>2395.8000000000002</v>
      </c>
      <c r="U28" s="16">
        <v>2412.3000000000002</v>
      </c>
      <c r="V28" s="16">
        <v>2425.5</v>
      </c>
      <c r="W28" s="16">
        <v>2451.9</v>
      </c>
      <c r="X28" s="16">
        <v>2468.4</v>
      </c>
      <c r="Y28" s="16">
        <v>2484.9</v>
      </c>
      <c r="Z28" s="55">
        <v>2468.4</v>
      </c>
      <c r="AA28" s="65">
        <v>59020.500000000015</v>
      </c>
    </row>
    <row r="29" spans="1:27" s="63" customFormat="1" ht="16.5" thickBot="1" x14ac:dyDescent="0.3">
      <c r="A29" s="58"/>
      <c r="B29" s="59" t="s">
        <v>2</v>
      </c>
      <c r="C29" s="60">
        <f t="shared" ref="C29:AA29" si="0">SUM(C8:C28)</f>
        <v>5872.1</v>
      </c>
      <c r="D29" s="60">
        <f t="shared" si="0"/>
        <v>5854.7000000000007</v>
      </c>
      <c r="E29" s="60">
        <f t="shared" si="0"/>
        <v>5821.7000000000007</v>
      </c>
      <c r="F29" s="60">
        <f t="shared" si="0"/>
        <v>5855.1</v>
      </c>
      <c r="G29" s="60">
        <f t="shared" si="0"/>
        <v>5880.7000000000007</v>
      </c>
      <c r="H29" s="60">
        <f t="shared" si="0"/>
        <v>5821.9</v>
      </c>
      <c r="I29" s="60">
        <f t="shared" si="0"/>
        <v>5832.8</v>
      </c>
      <c r="J29" s="60">
        <f t="shared" si="0"/>
        <v>5745.9</v>
      </c>
      <c r="K29" s="60">
        <f t="shared" si="0"/>
        <v>5750.6</v>
      </c>
      <c r="L29" s="60">
        <f t="shared" si="0"/>
        <v>5804.4</v>
      </c>
      <c r="M29" s="60">
        <f t="shared" si="0"/>
        <v>5637.1</v>
      </c>
      <c r="N29" s="60">
        <f t="shared" si="0"/>
        <v>5738.1</v>
      </c>
      <c r="O29" s="60">
        <f t="shared" si="0"/>
        <v>5645.5</v>
      </c>
      <c r="P29" s="60">
        <f t="shared" si="0"/>
        <v>5685.6</v>
      </c>
      <c r="Q29" s="60">
        <f t="shared" si="0"/>
        <v>5693.1</v>
      </c>
      <c r="R29" s="60">
        <f t="shared" si="0"/>
        <v>5661.2</v>
      </c>
      <c r="S29" s="60">
        <f t="shared" si="0"/>
        <v>5568.4</v>
      </c>
      <c r="T29" s="60">
        <f t="shared" si="0"/>
        <v>5668.2000000000007</v>
      </c>
      <c r="U29" s="60">
        <f t="shared" si="0"/>
        <v>5691.7</v>
      </c>
      <c r="V29" s="60">
        <f t="shared" si="0"/>
        <v>5659.5</v>
      </c>
      <c r="W29" s="60">
        <f t="shared" si="0"/>
        <v>5788.3000000000011</v>
      </c>
      <c r="X29" s="60">
        <f t="shared" si="0"/>
        <v>5672</v>
      </c>
      <c r="Y29" s="60">
        <f t="shared" si="0"/>
        <v>5852.3</v>
      </c>
      <c r="Z29" s="61">
        <f t="shared" si="0"/>
        <v>5786.2000000000007</v>
      </c>
      <c r="AA29" s="62">
        <f t="shared" si="0"/>
        <v>137987.1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2020-12-23T13:36:59Z</dcterms:modified>
</cp:coreProperties>
</file>