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<sst xmlns="http://schemas.openxmlformats.org/spreadsheetml/2006/main" count="88" uniqueCount="62">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</sst>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T20" sqref="T20:T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24.150000000000002</v>
      </c>
      <c r="D13" s="15">
        <v>24.150000000000002</v>
      </c>
      <c r="E13" s="15">
        <v>24.150000000000002</v>
      </c>
      <c r="F13" s="15">
        <v>24.150000000000002</v>
      </c>
      <c r="G13" s="15">
        <v>25.2</v>
      </c>
      <c r="H13" s="15">
        <v>25.2</v>
      </c>
      <c r="I13" s="15">
        <v>25.2</v>
      </c>
      <c r="J13" s="15">
        <v>23.1</v>
      </c>
      <c r="K13" s="15">
        <v>22.05</v>
      </c>
      <c r="L13" s="16">
        <v>19.95</v>
      </c>
      <c r="M13" s="16">
        <v>22.05</v>
      </c>
      <c r="N13" s="16">
        <v>21</v>
      </c>
      <c r="O13" s="16">
        <v>22.05</v>
      </c>
      <c r="P13" s="16">
        <v>23.1</v>
      </c>
      <c r="Q13" s="16">
        <v>51.45</v>
      </c>
      <c r="R13" s="16">
        <v>31.5</v>
      </c>
      <c r="S13" s="16">
        <v>28.35</v>
      </c>
      <c r="T13" s="16">
        <v>24.150000000000002</v>
      </c>
      <c r="U13" s="16">
        <v>25.2</v>
      </c>
      <c r="V13" s="16">
        <v>23.1</v>
      </c>
      <c r="W13" s="16">
        <v>26.25</v>
      </c>
      <c r="X13" s="16">
        <v>23.1</v>
      </c>
      <c r="Y13" s="16">
        <v>24.150000000000002</v>
      </c>
      <c r="Z13" s="55">
        <v>26.25</v>
      </c>
      <c r="AA13" s="65">
        <v>609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128.1</v>
      </c>
      <c r="D15" s="15">
        <v>91.350000000000009</v>
      </c>
      <c r="E15" s="15">
        <v>82.95</v>
      </c>
      <c r="F15" s="15">
        <v>89.25</v>
      </c>
      <c r="G15" s="15">
        <v>82.95</v>
      </c>
      <c r="H15" s="15">
        <v>86.100000000000009</v>
      </c>
      <c r="I15" s="15">
        <v>79.8</v>
      </c>
      <c r="J15" s="15">
        <v>91.350000000000009</v>
      </c>
      <c r="K15" s="15">
        <v>174.3</v>
      </c>
      <c r="L15" s="16">
        <v>186.9</v>
      </c>
      <c r="M15" s="16">
        <v>155.4</v>
      </c>
      <c r="N15" s="16">
        <v>172.20000000000002</v>
      </c>
      <c r="O15" s="16">
        <v>101.85000000000001</v>
      </c>
      <c r="P15" s="16">
        <v>191.1</v>
      </c>
      <c r="Q15" s="16">
        <v>171.15</v>
      </c>
      <c r="R15" s="16">
        <v>158.55000000000001</v>
      </c>
      <c r="S15" s="16">
        <v>116.55</v>
      </c>
      <c r="T15" s="16">
        <v>142.80000000000001</v>
      </c>
      <c r="U15" s="16">
        <v>144.9</v>
      </c>
      <c r="V15" s="16">
        <v>132.30000000000001</v>
      </c>
      <c r="W15" s="16">
        <v>134.4</v>
      </c>
      <c r="X15" s="16">
        <v>91.350000000000009</v>
      </c>
      <c r="Y15" s="16">
        <v>148.05000000000001</v>
      </c>
      <c r="Z15" s="55">
        <v>118.65</v>
      </c>
      <c r="AA15" s="65">
        <v>3072.3000000000006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22.080000000000002</v>
      </c>
      <c r="D17" s="15">
        <v>24</v>
      </c>
      <c r="E17" s="15">
        <v>22.080000000000002</v>
      </c>
      <c r="F17" s="15">
        <v>23.04</v>
      </c>
      <c r="G17" s="15">
        <v>24</v>
      </c>
      <c r="H17" s="15">
        <v>24.96</v>
      </c>
      <c r="I17" s="15">
        <v>23.04</v>
      </c>
      <c r="J17" s="15">
        <v>22.080000000000002</v>
      </c>
      <c r="K17" s="15">
        <v>20.16</v>
      </c>
      <c r="L17" s="16">
        <v>19.2</v>
      </c>
      <c r="M17" s="16">
        <v>20.16</v>
      </c>
      <c r="N17" s="16">
        <v>20.16</v>
      </c>
      <c r="O17" s="16">
        <v>21.12</v>
      </c>
      <c r="P17" s="16">
        <v>22.080000000000002</v>
      </c>
      <c r="Q17" s="16">
        <v>49.92</v>
      </c>
      <c r="R17" s="16">
        <v>30.72</v>
      </c>
      <c r="S17" s="16">
        <v>26.88</v>
      </c>
      <c r="T17" s="16">
        <v>23.04</v>
      </c>
      <c r="U17" s="16">
        <v>24</v>
      </c>
      <c r="V17" s="16">
        <v>22.080000000000002</v>
      </c>
      <c r="W17" s="16">
        <v>24.96</v>
      </c>
      <c r="X17" s="16">
        <v>22.080000000000002</v>
      </c>
      <c r="Y17" s="16">
        <v>23.04</v>
      </c>
      <c r="Z17" s="55">
        <v>24.96</v>
      </c>
      <c r="AA17" s="65">
        <v>579.83999999999992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124.8</v>
      </c>
      <c r="D19" s="15">
        <v>89.28</v>
      </c>
      <c r="E19" s="15">
        <v>79.680000000000007</v>
      </c>
      <c r="F19" s="15">
        <v>86.4</v>
      </c>
      <c r="G19" s="15">
        <v>80.64</v>
      </c>
      <c r="H19" s="15">
        <v>83.52</v>
      </c>
      <c r="I19" s="15">
        <v>76.8</v>
      </c>
      <c r="J19" s="15">
        <v>89.28</v>
      </c>
      <c r="K19" s="15">
        <v>170.88</v>
      </c>
      <c r="L19" s="16">
        <v>182.4</v>
      </c>
      <c r="M19" s="16">
        <v>151.68</v>
      </c>
      <c r="N19" s="16">
        <v>168</v>
      </c>
      <c r="O19" s="16">
        <v>99.84</v>
      </c>
      <c r="P19" s="16">
        <v>186.24</v>
      </c>
      <c r="Q19" s="16">
        <v>168</v>
      </c>
      <c r="R19" s="16">
        <v>154.56</v>
      </c>
      <c r="S19" s="16">
        <v>113.28</v>
      </c>
      <c r="T19" s="16">
        <v>140.16</v>
      </c>
      <c r="U19" s="16">
        <v>141.12</v>
      </c>
      <c r="V19" s="16">
        <v>128.64000000000001</v>
      </c>
      <c r="W19" s="16">
        <v>131.52000000000001</v>
      </c>
      <c r="X19" s="16">
        <v>89.28</v>
      </c>
      <c r="Y19" s="16">
        <v>144</v>
      </c>
      <c r="Z19" s="55">
        <v>116.16</v>
      </c>
      <c r="AA19" s="65">
        <v>2996.1599999999994</v>
      </c>
    </row>
    <row r="20" spans="1:27" s="73" customFormat="1" x14ac:dyDescent="0.2">
      <c r="A20" s="66"/>
      <c r="B20" s="67" t="s">
        <v>49</v>
      </c>
      <c r="C20" s="68">
        <v>7.29</v>
      </c>
      <c r="D20" s="69">
        <v>7.5600000000000005</v>
      </c>
      <c r="E20" s="69">
        <v>7.5600000000000005</v>
      </c>
      <c r="F20" s="69">
        <v>7.47</v>
      </c>
      <c r="G20" s="69">
        <v>7.5600000000000005</v>
      </c>
      <c r="H20" s="69">
        <v>7.5600000000000005</v>
      </c>
      <c r="I20" s="69">
        <v>7.29</v>
      </c>
      <c r="J20" s="69">
        <v>5.49</v>
      </c>
      <c r="K20" s="69">
        <v>5.13</v>
      </c>
      <c r="L20" s="70">
        <v>4.05</v>
      </c>
      <c r="M20" s="70">
        <v>2.16</v>
      </c>
      <c r="N20" s="70">
        <v>2.25</v>
      </c>
      <c r="O20" s="70">
        <v>2.25</v>
      </c>
      <c r="P20" s="70">
        <v>2.25</v>
      </c>
      <c r="Q20" s="70">
        <v>2.16</v>
      </c>
      <c r="R20" s="70">
        <v>3.24</v>
      </c>
      <c r="S20" s="70">
        <v>5.94</v>
      </c>
      <c r="T20" s="70">
        <v>7.2</v>
      </c>
      <c r="U20" s="70">
        <v>7.29</v>
      </c>
      <c r="V20" s="70">
        <v>7.5600000000000005</v>
      </c>
      <c r="W20" s="70">
        <v>6.93</v>
      </c>
      <c r="X20" s="70">
        <v>7.0200000000000005</v>
      </c>
      <c r="Y20" s="70">
        <v>6.93</v>
      </c>
      <c r="Z20" s="71">
        <v>7.0200000000000005</v>
      </c>
      <c r="AA20" s="72">
        <v>137.16</v>
      </c>
    </row>
    <row r="21" spans="1:27" s="73" customFormat="1" x14ac:dyDescent="0.2">
      <c r="A21" s="66"/>
      <c r="B21" s="67" t="s">
        <v>50</v>
      </c>
      <c r="C21" s="68">
        <v>1.32</v>
      </c>
      <c r="D21" s="69">
        <v>1.2</v>
      </c>
      <c r="E21" s="69">
        <v>1.32</v>
      </c>
      <c r="F21" s="69">
        <v>1.2</v>
      </c>
      <c r="G21" s="69">
        <v>1.32</v>
      </c>
      <c r="H21" s="69">
        <v>1.2</v>
      </c>
      <c r="I21" s="69">
        <v>1.32</v>
      </c>
      <c r="J21" s="69">
        <v>1.2</v>
      </c>
      <c r="K21" s="69">
        <v>0.96</v>
      </c>
      <c r="L21" s="70">
        <v>1.2</v>
      </c>
      <c r="M21" s="70">
        <v>1.2</v>
      </c>
      <c r="N21" s="70">
        <v>1.2</v>
      </c>
      <c r="O21" s="70">
        <v>1.2</v>
      </c>
      <c r="P21" s="70">
        <v>1.08</v>
      </c>
      <c r="Q21" s="70">
        <v>1.2</v>
      </c>
      <c r="R21" s="70">
        <v>1.2</v>
      </c>
      <c r="S21" s="70">
        <v>1.2</v>
      </c>
      <c r="T21" s="70">
        <v>1.2</v>
      </c>
      <c r="U21" s="70">
        <v>1.32</v>
      </c>
      <c r="V21" s="70">
        <v>1.2</v>
      </c>
      <c r="W21" s="70">
        <v>1.2</v>
      </c>
      <c r="X21" s="70">
        <v>1.08</v>
      </c>
      <c r="Y21" s="70">
        <v>1.2</v>
      </c>
      <c r="Z21" s="71">
        <v>1.2</v>
      </c>
      <c r="AA21" s="72">
        <v>28.919999999999987</v>
      </c>
    </row>
    <row r="22" spans="1:27" s="73" customFormat="1" x14ac:dyDescent="0.2">
      <c r="A22" s="66"/>
      <c r="B22" s="67" t="s">
        <v>51</v>
      </c>
      <c r="C22" s="68">
        <v>101.4</v>
      </c>
      <c r="D22" s="69">
        <v>64.680000000000007</v>
      </c>
      <c r="E22" s="69">
        <v>55.56</v>
      </c>
      <c r="F22" s="69">
        <v>61.56</v>
      </c>
      <c r="G22" s="69">
        <v>54.6</v>
      </c>
      <c r="H22" s="69">
        <v>59.28</v>
      </c>
      <c r="I22" s="69">
        <v>52.2</v>
      </c>
      <c r="J22" s="69">
        <v>51.6</v>
      </c>
      <c r="K22" s="69">
        <v>106.8</v>
      </c>
      <c r="L22" s="70">
        <v>137.28</v>
      </c>
      <c r="M22" s="70">
        <v>107.4</v>
      </c>
      <c r="N22" s="70">
        <v>133.44</v>
      </c>
      <c r="O22" s="70">
        <v>70.680000000000007</v>
      </c>
      <c r="P22" s="70">
        <v>132.24</v>
      </c>
      <c r="Q22" s="70">
        <v>126.48</v>
      </c>
      <c r="R22" s="70">
        <v>101.88</v>
      </c>
      <c r="S22" s="70">
        <v>86.64</v>
      </c>
      <c r="T22" s="70">
        <v>117</v>
      </c>
      <c r="U22" s="70">
        <v>118.32000000000001</v>
      </c>
      <c r="V22" s="70">
        <v>105.24000000000001</v>
      </c>
      <c r="W22" s="70">
        <v>111.24000000000001</v>
      </c>
      <c r="X22" s="70">
        <v>68.040000000000006</v>
      </c>
      <c r="Y22" s="70">
        <v>123.24000000000001</v>
      </c>
      <c r="Z22" s="71">
        <v>94.2</v>
      </c>
      <c r="AA22" s="72">
        <v>2241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13.200000000000001</v>
      </c>
      <c r="D24" s="69">
        <v>13.200000000000001</v>
      </c>
      <c r="E24" s="69">
        <v>12.96</v>
      </c>
      <c r="F24" s="69">
        <v>13.44</v>
      </c>
      <c r="G24" s="69">
        <v>13.92</v>
      </c>
      <c r="H24" s="69">
        <v>13.68</v>
      </c>
      <c r="I24" s="69">
        <v>13.32</v>
      </c>
      <c r="J24" s="69">
        <v>12.6</v>
      </c>
      <c r="K24" s="69">
        <v>12.24</v>
      </c>
      <c r="L24" s="70">
        <v>10.68</v>
      </c>
      <c r="M24" s="70">
        <v>10.56</v>
      </c>
      <c r="N24" s="70">
        <v>10.68</v>
      </c>
      <c r="O24" s="70">
        <v>11.16</v>
      </c>
      <c r="P24" s="70">
        <v>13.92</v>
      </c>
      <c r="Q24" s="70">
        <v>42.72</v>
      </c>
      <c r="R24" s="70">
        <v>22.44</v>
      </c>
      <c r="S24" s="70">
        <v>17.760000000000002</v>
      </c>
      <c r="T24" s="70">
        <v>13.08</v>
      </c>
      <c r="U24" s="70">
        <v>12.6</v>
      </c>
      <c r="V24" s="70">
        <v>12.84</v>
      </c>
      <c r="W24" s="70">
        <v>14.040000000000001</v>
      </c>
      <c r="X24" s="70">
        <v>12.48</v>
      </c>
      <c r="Y24" s="70">
        <v>12.96</v>
      </c>
      <c r="Z24" s="71">
        <v>13.92</v>
      </c>
      <c r="AA24" s="72">
        <v>350.4</v>
      </c>
    </row>
    <row r="25" spans="1:27" s="73" customFormat="1" x14ac:dyDescent="0.2">
      <c r="A25" s="66"/>
      <c r="B25" s="67" t="s">
        <v>54</v>
      </c>
      <c r="C25" s="68">
        <v>7.92</v>
      </c>
      <c r="D25" s="69">
        <v>8.16</v>
      </c>
      <c r="E25" s="69">
        <v>8.2799999999999994</v>
      </c>
      <c r="F25" s="69">
        <v>8.52</v>
      </c>
      <c r="G25" s="69">
        <v>8.0400000000000009</v>
      </c>
      <c r="H25" s="69">
        <v>8.2799999999999994</v>
      </c>
      <c r="I25" s="69">
        <v>8.4</v>
      </c>
      <c r="J25" s="69">
        <v>7.92</v>
      </c>
      <c r="K25" s="69">
        <v>33.119999999999997</v>
      </c>
      <c r="L25" s="70">
        <v>17.52</v>
      </c>
      <c r="M25" s="70">
        <v>20.52</v>
      </c>
      <c r="N25" s="70">
        <v>17.400000000000002</v>
      </c>
      <c r="O25" s="70">
        <v>10.92</v>
      </c>
      <c r="P25" s="70">
        <v>27.12</v>
      </c>
      <c r="Q25" s="70">
        <v>17.52</v>
      </c>
      <c r="R25" s="70">
        <v>26.52</v>
      </c>
      <c r="S25" s="70">
        <v>12.120000000000001</v>
      </c>
      <c r="T25" s="70">
        <v>8.64</v>
      </c>
      <c r="U25" s="70">
        <v>8.64</v>
      </c>
      <c r="V25" s="70">
        <v>8.4</v>
      </c>
      <c r="W25" s="70">
        <v>8.16</v>
      </c>
      <c r="X25" s="70">
        <v>7.5600000000000005</v>
      </c>
      <c r="Y25" s="70">
        <v>7.92</v>
      </c>
      <c r="Z25" s="71">
        <v>7.92</v>
      </c>
      <c r="AA25" s="72">
        <v>305.52000000000004</v>
      </c>
    </row>
    <row r="26" spans="1:27" s="73" customFormat="1" x14ac:dyDescent="0.2">
      <c r="A26" s="66"/>
      <c r="B26" s="67" t="s">
        <v>55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56</v>
      </c>
      <c r="C27" s="68">
        <v>5.58</v>
      </c>
      <c r="D27" s="69">
        <v>5.94</v>
      </c>
      <c r="E27" s="69">
        <v>5.94</v>
      </c>
      <c r="F27" s="69">
        <v>6.12</v>
      </c>
      <c r="G27" s="69">
        <v>6.12</v>
      </c>
      <c r="H27" s="69">
        <v>5.94</v>
      </c>
      <c r="I27" s="69">
        <v>5.94</v>
      </c>
      <c r="J27" s="69">
        <v>21.240000000000002</v>
      </c>
      <c r="K27" s="69">
        <v>23.94</v>
      </c>
      <c r="L27" s="70">
        <v>22.86</v>
      </c>
      <c r="M27" s="70">
        <v>19.8</v>
      </c>
      <c r="N27" s="70">
        <v>13.32</v>
      </c>
      <c r="O27" s="70">
        <v>12.6</v>
      </c>
      <c r="P27" s="70">
        <v>23.400000000000002</v>
      </c>
      <c r="Q27" s="70">
        <v>20.34</v>
      </c>
      <c r="R27" s="70">
        <v>21.42</v>
      </c>
      <c r="S27" s="70">
        <v>5.22</v>
      </c>
      <c r="T27" s="70">
        <v>4.5</v>
      </c>
      <c r="U27" s="70">
        <v>4.68</v>
      </c>
      <c r="V27" s="70">
        <v>4.5</v>
      </c>
      <c r="W27" s="70">
        <v>3.7800000000000002</v>
      </c>
      <c r="X27" s="70">
        <v>3.6</v>
      </c>
      <c r="Y27" s="70">
        <v>3.7800000000000002</v>
      </c>
      <c r="Z27" s="71">
        <v>4.32</v>
      </c>
      <c r="AA27" s="72">
        <v>254.88</v>
      </c>
    </row>
    <row r="28" spans="1:27" s="73" customFormat="1" x14ac:dyDescent="0.2">
      <c r="A28" s="66"/>
      <c r="B28" s="67" t="s">
        <v>57</v>
      </c>
      <c r="C28" s="68">
        <v>4.7700000000000005</v>
      </c>
      <c r="D28" s="69">
        <v>5.13</v>
      </c>
      <c r="E28" s="69">
        <v>5.04</v>
      </c>
      <c r="F28" s="69">
        <v>4.68</v>
      </c>
      <c r="G28" s="69">
        <v>5.49</v>
      </c>
      <c r="H28" s="69">
        <v>5.49</v>
      </c>
      <c r="I28" s="69">
        <v>5.3100000000000005</v>
      </c>
      <c r="J28" s="69">
        <v>4.68</v>
      </c>
      <c r="K28" s="69">
        <v>4.59</v>
      </c>
      <c r="L28" s="70">
        <v>4.05</v>
      </c>
      <c r="M28" s="70">
        <v>4.59</v>
      </c>
      <c r="N28" s="70">
        <v>4.59</v>
      </c>
      <c r="O28" s="70">
        <v>4.41</v>
      </c>
      <c r="P28" s="70">
        <v>4.05</v>
      </c>
      <c r="Q28" s="70">
        <v>4.1399999999999997</v>
      </c>
      <c r="R28" s="70">
        <v>4.59</v>
      </c>
      <c r="S28" s="70">
        <v>5.13</v>
      </c>
      <c r="T28" s="70">
        <v>5.22</v>
      </c>
      <c r="U28" s="70">
        <v>5.8500000000000005</v>
      </c>
      <c r="V28" s="70">
        <v>4.7700000000000005</v>
      </c>
      <c r="W28" s="70">
        <v>4.95</v>
      </c>
      <c r="X28" s="70">
        <v>5.04</v>
      </c>
      <c r="Y28" s="70">
        <v>5.22</v>
      </c>
      <c r="Z28" s="71">
        <v>5.8500000000000005</v>
      </c>
      <c r="AA28" s="72">
        <v>117.63</v>
      </c>
    </row>
    <row r="29" spans="1:27" s="73" customFormat="1" x14ac:dyDescent="0.2">
      <c r="A29" s="66"/>
      <c r="B29" s="67" t="s">
        <v>58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63" customFormat="1" ht="16.5" thickBot="1" x14ac:dyDescent="0.3">
      <c r="A30" s="58"/>
      <c r="B30" s="59" t="s">
        <v>2</v>
      </c>
      <c r="C30" s="60">
        <f t="shared" ref="C30:AA30" si="0">SUM(C8:C29)</f>
        <v>440.60999999999996</v>
      </c>
      <c r="D30" s="60">
        <f t="shared" si="0"/>
        <v>334.65000000000003</v>
      </c>
      <c r="E30" s="60">
        <f t="shared" si="0"/>
        <v>305.52</v>
      </c>
      <c r="F30" s="60">
        <f t="shared" si="0"/>
        <v>325.83</v>
      </c>
      <c r="G30" s="60">
        <f t="shared" si="0"/>
        <v>309.84000000000009</v>
      </c>
      <c r="H30" s="60">
        <f t="shared" si="0"/>
        <v>321.21000000000004</v>
      </c>
      <c r="I30" s="60">
        <f t="shared" si="0"/>
        <v>298.61999999999995</v>
      </c>
      <c r="J30" s="60">
        <f t="shared" si="0"/>
        <v>330.54000000000008</v>
      </c>
      <c r="K30" s="60">
        <f t="shared" si="0"/>
        <v>574.17000000000007</v>
      </c>
      <c r="L30" s="60">
        <f t="shared" si="0"/>
        <v>606.08999999999992</v>
      </c>
      <c r="M30" s="60">
        <f t="shared" si="0"/>
        <v>515.5200000000001</v>
      </c>
      <c r="N30" s="60">
        <f t="shared" si="0"/>
        <v>564.24</v>
      </c>
      <c r="O30" s="60">
        <f t="shared" si="0"/>
        <v>358.0800000000001</v>
      </c>
      <c r="P30" s="60">
        <f t="shared" si="0"/>
        <v>626.57999999999981</v>
      </c>
      <c r="Q30" s="60">
        <f t="shared" si="0"/>
        <v>655.08000000000004</v>
      </c>
      <c r="R30" s="60">
        <f t="shared" si="0"/>
        <v>556.62</v>
      </c>
      <c r="S30" s="60">
        <f t="shared" si="0"/>
        <v>419.07</v>
      </c>
      <c r="T30" s="60">
        <f t="shared" si="0"/>
        <v>486.98999999999995</v>
      </c>
      <c r="U30" s="60">
        <f t="shared" si="0"/>
        <v>493.92000000000007</v>
      </c>
      <c r="V30" s="60">
        <f t="shared" si="0"/>
        <v>450.62999999999994</v>
      </c>
      <c r="W30" s="60">
        <f t="shared" si="0"/>
        <v>467.43</v>
      </c>
      <c r="X30" s="60">
        <f t="shared" si="0"/>
        <v>330.63000000000011</v>
      </c>
      <c r="Y30" s="60">
        <f t="shared" si="0"/>
        <v>500.49</v>
      </c>
      <c r="Z30" s="61">
        <f t="shared" si="0"/>
        <v>420.45</v>
      </c>
      <c r="AA30" s="62">
        <f t="shared" si="0"/>
        <v>10692.809999999998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2020-12-23T13:40:43Z</dcterms:modified>
</cp:coreProperties>
</file>