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<sst xmlns="http://schemas.openxmlformats.org/spreadsheetml/2006/main" count="82" uniqueCount="56">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</sst>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C42" sqref="C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2.504</v>
      </c>
      <c r="D8" s="15">
        <v>2.508</v>
      </c>
      <c r="E8" s="15">
        <v>2.504</v>
      </c>
      <c r="F8" s="15">
        <v>2.5</v>
      </c>
      <c r="G8" s="15">
        <v>2.5</v>
      </c>
      <c r="H8" s="15">
        <v>2.4860000000000002</v>
      </c>
      <c r="I8" s="15">
        <v>2.4620000000000002</v>
      </c>
      <c r="J8" s="15">
        <v>2.4319999999999999</v>
      </c>
      <c r="K8" s="15">
        <v>2.3839999999999999</v>
      </c>
      <c r="L8" s="16">
        <v>2.37</v>
      </c>
      <c r="M8" s="16">
        <v>2.3919999999999999</v>
      </c>
      <c r="N8" s="16">
        <v>2.4020000000000001</v>
      </c>
      <c r="O8" s="16">
        <v>2.4340000000000002</v>
      </c>
      <c r="P8" s="16">
        <v>2.4060000000000001</v>
      </c>
      <c r="Q8" s="16">
        <v>2.3879999999999999</v>
      </c>
      <c r="R8" s="16">
        <v>2.3879999999999999</v>
      </c>
      <c r="S8" s="16">
        <v>2.38</v>
      </c>
      <c r="T8" s="16">
        <v>2.4060000000000001</v>
      </c>
      <c r="U8" s="16">
        <v>2.4039999999999999</v>
      </c>
      <c r="V8" s="16">
        <v>2.4340000000000002</v>
      </c>
      <c r="W8" s="16">
        <v>2.452</v>
      </c>
      <c r="X8" s="16">
        <v>2.4500000000000002</v>
      </c>
      <c r="Y8" s="16">
        <v>2.472</v>
      </c>
      <c r="Z8" s="55">
        <v>2.472</v>
      </c>
      <c r="AA8" s="23">
        <v>58.53</v>
      </c>
    </row>
    <row r="9" spans="1:27" x14ac:dyDescent="0.2">
      <c r="A9" s="7"/>
      <c r="B9" s="8" t="s">
        <v>41</v>
      </c>
      <c r="C9" s="14">
        <v>3.9320000000000004</v>
      </c>
      <c r="D9" s="15">
        <v>3.9260000000000002</v>
      </c>
      <c r="E9" s="15">
        <v>3.9340000000000002</v>
      </c>
      <c r="F9" s="15">
        <v>3.92</v>
      </c>
      <c r="G9" s="15">
        <v>3.9140000000000001</v>
      </c>
      <c r="H9" s="15">
        <v>3.9080000000000004</v>
      </c>
      <c r="I9" s="15">
        <v>3.8680000000000003</v>
      </c>
      <c r="J9" s="15">
        <v>3.8140000000000001</v>
      </c>
      <c r="K9" s="15">
        <v>3.74</v>
      </c>
      <c r="L9" s="16">
        <v>3.7320000000000002</v>
      </c>
      <c r="M9" s="16">
        <v>3.754</v>
      </c>
      <c r="N9" s="16">
        <v>3.7720000000000002</v>
      </c>
      <c r="O9" s="16">
        <v>3.8180000000000001</v>
      </c>
      <c r="P9" s="16">
        <v>3.774</v>
      </c>
      <c r="Q9" s="16">
        <v>3.75</v>
      </c>
      <c r="R9" s="16">
        <v>3.7480000000000002</v>
      </c>
      <c r="S9" s="16">
        <v>3.73</v>
      </c>
      <c r="T9" s="16">
        <v>3.7760000000000002</v>
      </c>
      <c r="U9" s="16">
        <v>3.7840000000000003</v>
      </c>
      <c r="V9" s="16">
        <v>3.8260000000000001</v>
      </c>
      <c r="W9" s="16">
        <v>3.84</v>
      </c>
      <c r="X9" s="16">
        <v>3.8540000000000001</v>
      </c>
      <c r="Y9" s="16">
        <v>3.8780000000000001</v>
      </c>
      <c r="Z9" s="55">
        <v>3.88</v>
      </c>
      <c r="AA9" s="65">
        <v>91.871999999999986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23.6</v>
      </c>
      <c r="D11" s="15">
        <v>22</v>
      </c>
      <c r="E11" s="15">
        <v>22</v>
      </c>
      <c r="F11" s="15">
        <v>22</v>
      </c>
      <c r="G11" s="15">
        <v>20.6</v>
      </c>
      <c r="H11" s="15">
        <v>25</v>
      </c>
      <c r="I11" s="15">
        <v>31.400000000000002</v>
      </c>
      <c r="J11" s="15">
        <v>41.2</v>
      </c>
      <c r="K11" s="15">
        <v>45.4</v>
      </c>
      <c r="L11" s="16">
        <v>44.6</v>
      </c>
      <c r="M11" s="16">
        <v>38.6</v>
      </c>
      <c r="N11" s="16">
        <v>36.800000000000004</v>
      </c>
      <c r="O11" s="16">
        <v>36.800000000000004</v>
      </c>
      <c r="P11" s="16">
        <v>35.200000000000003</v>
      </c>
      <c r="Q11" s="16">
        <v>34</v>
      </c>
      <c r="R11" s="16">
        <v>33.200000000000003</v>
      </c>
      <c r="S11" s="16">
        <v>35</v>
      </c>
      <c r="T11" s="16">
        <v>37.6</v>
      </c>
      <c r="U11" s="16">
        <v>41.6</v>
      </c>
      <c r="V11" s="16">
        <v>37.200000000000003</v>
      </c>
      <c r="W11" s="16">
        <v>32.799999999999997</v>
      </c>
      <c r="X11" s="16">
        <v>33.4</v>
      </c>
      <c r="Y11" s="16">
        <v>26.2</v>
      </c>
      <c r="Z11" s="55">
        <v>26.2</v>
      </c>
      <c r="AA11" s="65">
        <v>782.4000000000002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58</v>
      </c>
      <c r="D13" s="15">
        <v>58.2</v>
      </c>
      <c r="E13" s="15">
        <v>58.2</v>
      </c>
      <c r="F13" s="15">
        <v>58.4</v>
      </c>
      <c r="G13" s="15">
        <v>57.800000000000004</v>
      </c>
      <c r="H13" s="15">
        <v>58.2</v>
      </c>
      <c r="I13" s="15">
        <v>66</v>
      </c>
      <c r="J13" s="15">
        <v>72.2</v>
      </c>
      <c r="K13" s="15">
        <v>71.600000000000009</v>
      </c>
      <c r="L13" s="16">
        <v>73.2</v>
      </c>
      <c r="M13" s="16">
        <v>70</v>
      </c>
      <c r="N13" s="16">
        <v>68.8</v>
      </c>
      <c r="O13" s="16">
        <v>69.2</v>
      </c>
      <c r="P13" s="16">
        <v>66</v>
      </c>
      <c r="Q13" s="16">
        <v>69</v>
      </c>
      <c r="R13" s="16">
        <v>71.600000000000009</v>
      </c>
      <c r="S13" s="16">
        <v>79</v>
      </c>
      <c r="T13" s="16">
        <v>74</v>
      </c>
      <c r="U13" s="16">
        <v>75.400000000000006</v>
      </c>
      <c r="V13" s="16">
        <v>75.8</v>
      </c>
      <c r="W13" s="16">
        <v>74.8</v>
      </c>
      <c r="X13" s="16">
        <v>69.2</v>
      </c>
      <c r="Y13" s="16">
        <v>63.6</v>
      </c>
      <c r="Z13" s="55">
        <v>58.800000000000004</v>
      </c>
      <c r="AA13" s="65">
        <v>1617</v>
      </c>
    </row>
    <row r="14" spans="1:27" x14ac:dyDescent="0.2">
      <c r="A14" s="7"/>
      <c r="B14" s="8" t="s">
        <v>46</v>
      </c>
      <c r="C14" s="14">
        <v>24.45</v>
      </c>
      <c r="D14" s="15">
        <v>24.3</v>
      </c>
      <c r="E14" s="15">
        <v>24.45</v>
      </c>
      <c r="F14" s="15">
        <v>24.45</v>
      </c>
      <c r="G14" s="15">
        <v>24.3</v>
      </c>
      <c r="H14" s="15">
        <v>24.3</v>
      </c>
      <c r="I14" s="15">
        <v>24.45</v>
      </c>
      <c r="J14" s="15">
        <v>25.35</v>
      </c>
      <c r="K14" s="15">
        <v>25.95</v>
      </c>
      <c r="L14" s="16">
        <v>25.650000000000002</v>
      </c>
      <c r="M14" s="16">
        <v>25.650000000000002</v>
      </c>
      <c r="N14" s="16">
        <v>24.6</v>
      </c>
      <c r="O14" s="16">
        <v>24.45</v>
      </c>
      <c r="P14" s="16">
        <v>24.45</v>
      </c>
      <c r="Q14" s="16">
        <v>25.05</v>
      </c>
      <c r="R14" s="16">
        <v>25.650000000000002</v>
      </c>
      <c r="S14" s="16">
        <v>24.6</v>
      </c>
      <c r="T14" s="16">
        <v>25.05</v>
      </c>
      <c r="U14" s="16">
        <v>24.900000000000002</v>
      </c>
      <c r="V14" s="16">
        <v>25.05</v>
      </c>
      <c r="W14" s="16">
        <v>25.2</v>
      </c>
      <c r="X14" s="16">
        <v>24.900000000000002</v>
      </c>
      <c r="Y14" s="16">
        <v>25.2</v>
      </c>
      <c r="Z14" s="55">
        <v>24.45</v>
      </c>
      <c r="AA14" s="65">
        <v>596.85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4.05</v>
      </c>
      <c r="D16" s="15">
        <v>3.75</v>
      </c>
      <c r="E16" s="15">
        <v>3.75</v>
      </c>
      <c r="F16" s="15">
        <v>3.6</v>
      </c>
      <c r="G16" s="15">
        <v>3.45</v>
      </c>
      <c r="H16" s="15">
        <v>5.25</v>
      </c>
      <c r="I16" s="15">
        <v>7.2</v>
      </c>
      <c r="J16" s="15">
        <v>8.4</v>
      </c>
      <c r="K16" s="15">
        <v>9</v>
      </c>
      <c r="L16" s="16">
        <v>7.3500000000000005</v>
      </c>
      <c r="M16" s="16">
        <v>5.7</v>
      </c>
      <c r="N16" s="16">
        <v>6.9</v>
      </c>
      <c r="O16" s="16">
        <v>7.65</v>
      </c>
      <c r="P16" s="16">
        <v>5.4</v>
      </c>
      <c r="Q16" s="16">
        <v>8.4</v>
      </c>
      <c r="R16" s="16">
        <v>9.3000000000000007</v>
      </c>
      <c r="S16" s="16">
        <v>10.35</v>
      </c>
      <c r="T16" s="16">
        <v>9.4500000000000011</v>
      </c>
      <c r="U16" s="16">
        <v>11.4</v>
      </c>
      <c r="V16" s="16">
        <v>9.3000000000000007</v>
      </c>
      <c r="W16" s="16">
        <v>7.95</v>
      </c>
      <c r="X16" s="16">
        <v>5.4</v>
      </c>
      <c r="Y16" s="16">
        <v>4.6500000000000004</v>
      </c>
      <c r="Z16" s="55">
        <v>4.05</v>
      </c>
      <c r="AA16" s="65">
        <v>161.70000000000005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9.3000000000000007</v>
      </c>
      <c r="D18" s="15">
        <v>8.8000000000000007</v>
      </c>
      <c r="E18" s="15">
        <v>8.8000000000000007</v>
      </c>
      <c r="F18" s="15">
        <v>9.1</v>
      </c>
      <c r="G18" s="15">
        <v>8.8000000000000007</v>
      </c>
      <c r="H18" s="15">
        <v>9.7000000000000011</v>
      </c>
      <c r="I18" s="15">
        <v>10.200000000000001</v>
      </c>
      <c r="J18" s="15">
        <v>12</v>
      </c>
      <c r="K18" s="15">
        <v>11.8</v>
      </c>
      <c r="L18" s="16">
        <v>9.6</v>
      </c>
      <c r="M18" s="16">
        <v>8.8000000000000007</v>
      </c>
      <c r="N18" s="16">
        <v>8.9</v>
      </c>
      <c r="O18" s="16">
        <v>8</v>
      </c>
      <c r="P18" s="16">
        <v>7.6000000000000005</v>
      </c>
      <c r="Q18" s="16">
        <v>9</v>
      </c>
      <c r="R18" s="16">
        <v>8.5</v>
      </c>
      <c r="S18" s="16">
        <v>11.700000000000001</v>
      </c>
      <c r="T18" s="16">
        <v>10.200000000000001</v>
      </c>
      <c r="U18" s="16">
        <v>10.8</v>
      </c>
      <c r="V18" s="16">
        <v>10.1</v>
      </c>
      <c r="W18" s="16">
        <v>10.5</v>
      </c>
      <c r="X18" s="16">
        <v>9.1</v>
      </c>
      <c r="Y18" s="16">
        <v>7.7</v>
      </c>
      <c r="Z18" s="55">
        <v>6.6000000000000005</v>
      </c>
      <c r="AA18" s="65">
        <v>225.59999999999997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19.2</v>
      </c>
      <c r="D20" s="15">
        <v>18.3</v>
      </c>
      <c r="E20" s="15">
        <v>18</v>
      </c>
      <c r="F20" s="15">
        <v>18</v>
      </c>
      <c r="G20" s="15">
        <v>17.25</v>
      </c>
      <c r="H20" s="15">
        <v>19.350000000000001</v>
      </c>
      <c r="I20" s="15">
        <v>23.85</v>
      </c>
      <c r="J20" s="15">
        <v>32.4</v>
      </c>
      <c r="K20" s="15">
        <v>35.700000000000003</v>
      </c>
      <c r="L20" s="16">
        <v>37.050000000000004</v>
      </c>
      <c r="M20" s="16">
        <v>32.4</v>
      </c>
      <c r="N20" s="16">
        <v>29.55</v>
      </c>
      <c r="O20" s="16">
        <v>28.95</v>
      </c>
      <c r="P20" s="16">
        <v>29.400000000000002</v>
      </c>
      <c r="Q20" s="16">
        <v>25.2</v>
      </c>
      <c r="R20" s="16">
        <v>23.55</v>
      </c>
      <c r="S20" s="16">
        <v>24.150000000000002</v>
      </c>
      <c r="T20" s="16">
        <v>27.75</v>
      </c>
      <c r="U20" s="16">
        <v>29.400000000000002</v>
      </c>
      <c r="V20" s="16">
        <v>27.6</v>
      </c>
      <c r="W20" s="16">
        <v>24.6</v>
      </c>
      <c r="X20" s="16">
        <v>27.45</v>
      </c>
      <c r="Y20" s="16">
        <v>21.6</v>
      </c>
      <c r="Z20" s="55">
        <v>21.900000000000002</v>
      </c>
      <c r="AA20" s="65">
        <v>612.6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23.85</v>
      </c>
      <c r="D22" s="15">
        <v>24.6</v>
      </c>
      <c r="E22" s="15">
        <v>24.6</v>
      </c>
      <c r="F22" s="15">
        <v>24.3</v>
      </c>
      <c r="G22" s="15">
        <v>24.3</v>
      </c>
      <c r="H22" s="15">
        <v>23.85</v>
      </c>
      <c r="I22" s="15">
        <v>30.75</v>
      </c>
      <c r="J22" s="15">
        <v>34.049999999999997</v>
      </c>
      <c r="K22" s="15">
        <v>33.15</v>
      </c>
      <c r="L22" s="16">
        <v>37.050000000000004</v>
      </c>
      <c r="M22" s="16">
        <v>34.950000000000003</v>
      </c>
      <c r="N22" s="16">
        <v>34.65</v>
      </c>
      <c r="O22" s="16">
        <v>36.15</v>
      </c>
      <c r="P22" s="16">
        <v>33.299999999999997</v>
      </c>
      <c r="Q22" s="16">
        <v>34.35</v>
      </c>
      <c r="R22" s="16">
        <v>36.75</v>
      </c>
      <c r="S22" s="16">
        <v>41.85</v>
      </c>
      <c r="T22" s="16">
        <v>37.950000000000003</v>
      </c>
      <c r="U22" s="16">
        <v>38.85</v>
      </c>
      <c r="V22" s="16">
        <v>40.050000000000004</v>
      </c>
      <c r="W22" s="16">
        <v>38.25</v>
      </c>
      <c r="X22" s="16">
        <v>34.5</v>
      </c>
      <c r="Y22" s="16">
        <v>30.45</v>
      </c>
      <c r="Z22" s="55">
        <v>27.45</v>
      </c>
      <c r="AA22" s="65">
        <v>780.00000000000011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168.886</v>
      </c>
      <c r="D24" s="60">
        <f>SUM(D8:D23)</f>
        <v>166.38399999999999</v>
      </c>
      <c r="E24" s="60">
        <f>SUM(E8:E23)</f>
        <v>166.238</v>
      </c>
      <c r="F24" s="60">
        <f>SUM(F8:F23)</f>
        <v>166.26999999999998</v>
      </c>
      <c r="G24" s="60">
        <f>SUM(G8:G23)</f>
        <v>162.91400000000002</v>
      </c>
      <c r="H24" s="60">
        <f>SUM(H8:H23)</f>
        <v>172.04399999999998</v>
      </c>
      <c r="I24" s="60">
        <f>SUM(I8:I23)</f>
        <v>200.17999999999998</v>
      </c>
      <c r="J24" s="60">
        <f>SUM(J8:J23)</f>
        <v>231.846</v>
      </c>
      <c r="K24" s="60">
        <f>SUM(K8:K23)</f>
        <v>238.72400000000002</v>
      </c>
      <c r="L24" s="60">
        <f>SUM(L8:L23)</f>
        <v>240.602</v>
      </c>
      <c r="M24" s="60">
        <f>SUM(M8:M23)</f>
        <v>222.24600000000004</v>
      </c>
      <c r="N24" s="60">
        <f>SUM(N8:N23)</f>
        <v>216.37400000000002</v>
      </c>
      <c r="O24" s="60">
        <f>SUM(O8:O23)</f>
        <v>217.452</v>
      </c>
      <c r="P24" s="60">
        <f>SUM(P8:P23)</f>
        <v>207.52999999999997</v>
      </c>
      <c r="Q24" s="60">
        <f>SUM(Q8:Q23)</f>
        <v>211.13800000000001</v>
      </c>
      <c r="R24" s="60">
        <f>SUM(R8:R23)</f>
        <v>214.68600000000004</v>
      </c>
      <c r="S24" s="60">
        <f>SUM(S8:S23)</f>
        <v>232.76</v>
      </c>
      <c r="T24" s="60">
        <f>SUM(T8:T23)</f>
        <v>228.18200000000002</v>
      </c>
      <c r="U24" s="60">
        <f>SUM(U8:U23)</f>
        <v>238.53800000000004</v>
      </c>
      <c r="V24" s="60">
        <f>SUM(V8:V23)</f>
        <v>231.36</v>
      </c>
      <c r="W24" s="60">
        <f>SUM(W8:W23)</f>
        <v>220.39199999999997</v>
      </c>
      <c r="X24" s="60">
        <f>SUM(X8:X23)</f>
        <v>210.25399999999999</v>
      </c>
      <c r="Y24" s="60">
        <f>SUM(Y8:Y23)</f>
        <v>185.75</v>
      </c>
      <c r="Z24" s="61">
        <f>SUM(Z8:Z23)</f>
        <v>175.80199999999999</v>
      </c>
      <c r="AA24" s="62">
        <f>SUM(AA8:AA23)</f>
        <v>4926.5519999999997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2020-12-21T07:31:59Z</dcterms:modified>
</cp:coreProperties>
</file>