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<sst xmlns="http://schemas.openxmlformats.org/spreadsheetml/2006/main" count="82" uniqueCount="56">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</sst>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0" sqref="D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1.292</v>
      </c>
      <c r="D8" s="15">
        <v>1.3180000000000001</v>
      </c>
      <c r="E8" s="15">
        <v>1.282</v>
      </c>
      <c r="F8" s="15">
        <v>1.214</v>
      </c>
      <c r="G8" s="15">
        <v>1.27</v>
      </c>
      <c r="H8" s="15">
        <v>1.304</v>
      </c>
      <c r="I8" s="15">
        <v>1.268</v>
      </c>
      <c r="J8" s="15">
        <v>1.218</v>
      </c>
      <c r="K8" s="15">
        <v>1.23</v>
      </c>
      <c r="L8" s="16">
        <v>1.28</v>
      </c>
      <c r="M8" s="16">
        <v>1.228</v>
      </c>
      <c r="N8" s="16">
        <v>1.1919999999999999</v>
      </c>
      <c r="O8" s="16">
        <v>1.212</v>
      </c>
      <c r="P8" s="16">
        <v>1.248</v>
      </c>
      <c r="Q8" s="16">
        <v>1.232</v>
      </c>
      <c r="R8" s="16">
        <v>1.26</v>
      </c>
      <c r="S8" s="16">
        <v>1.242</v>
      </c>
      <c r="T8" s="16">
        <v>1.202</v>
      </c>
      <c r="U8" s="16">
        <v>1.256</v>
      </c>
      <c r="V8" s="16">
        <v>1.296</v>
      </c>
      <c r="W8" s="16">
        <v>1.264</v>
      </c>
      <c r="X8" s="16">
        <v>1.24</v>
      </c>
      <c r="Y8" s="16">
        <v>1.26</v>
      </c>
      <c r="Z8" s="55">
        <v>1.236</v>
      </c>
      <c r="AA8" s="23">
        <v>30.044000000000004</v>
      </c>
    </row>
    <row r="9" spans="1:27" x14ac:dyDescent="0.2">
      <c r="A9" s="7"/>
      <c r="B9" s="8" t="s">
        <v>41</v>
      </c>
      <c r="C9" s="14">
        <v>5.702</v>
      </c>
      <c r="D9" s="15">
        <v>5.7060000000000004</v>
      </c>
      <c r="E9" s="15">
        <v>5.7040000000000006</v>
      </c>
      <c r="F9" s="15">
        <v>5.69</v>
      </c>
      <c r="G9" s="15">
        <v>5.69</v>
      </c>
      <c r="H9" s="15">
        <v>5.6640000000000006</v>
      </c>
      <c r="I9" s="15">
        <v>5.6080000000000005</v>
      </c>
      <c r="J9" s="15">
        <v>5.5360000000000005</v>
      </c>
      <c r="K9" s="15">
        <v>5.532</v>
      </c>
      <c r="L9" s="16">
        <v>5.5860000000000003</v>
      </c>
      <c r="M9" s="16">
        <v>5.6219999999999999</v>
      </c>
      <c r="N9" s="16">
        <v>5.65</v>
      </c>
      <c r="O9" s="16">
        <v>5.72</v>
      </c>
      <c r="P9" s="16">
        <v>5.6580000000000004</v>
      </c>
      <c r="Q9" s="16">
        <v>5.6139999999999999</v>
      </c>
      <c r="R9" s="16">
        <v>5.6120000000000001</v>
      </c>
      <c r="S9" s="16">
        <v>5.5920000000000005</v>
      </c>
      <c r="T9" s="16">
        <v>5.6480000000000006</v>
      </c>
      <c r="U9" s="16">
        <v>5.6520000000000001</v>
      </c>
      <c r="V9" s="16">
        <v>5.7280000000000006</v>
      </c>
      <c r="W9" s="16">
        <v>5.5780000000000003</v>
      </c>
      <c r="X9" s="16">
        <v>5.58</v>
      </c>
      <c r="Y9" s="16">
        <v>5.6160000000000005</v>
      </c>
      <c r="Z9" s="55">
        <v>5.6040000000000001</v>
      </c>
      <c r="AA9" s="65">
        <v>135.29200000000003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120.2</v>
      </c>
      <c r="D11" s="15">
        <v>115.2</v>
      </c>
      <c r="E11" s="15">
        <v>113.2</v>
      </c>
      <c r="F11" s="15">
        <v>114.2</v>
      </c>
      <c r="G11" s="15">
        <v>116</v>
      </c>
      <c r="H11" s="15">
        <v>128.19999999999999</v>
      </c>
      <c r="I11" s="15">
        <v>162.20000000000002</v>
      </c>
      <c r="J11" s="15">
        <v>193.20000000000002</v>
      </c>
      <c r="K11" s="15">
        <v>219.4</v>
      </c>
      <c r="L11" s="16">
        <v>215.8</v>
      </c>
      <c r="M11" s="16">
        <v>214.4</v>
      </c>
      <c r="N11" s="16">
        <v>211.4</v>
      </c>
      <c r="O11" s="16">
        <v>194.6</v>
      </c>
      <c r="P11" s="16">
        <v>185.6</v>
      </c>
      <c r="Q11" s="16">
        <v>192.4</v>
      </c>
      <c r="R11" s="16">
        <v>194.8</v>
      </c>
      <c r="S11" s="16">
        <v>222.6</v>
      </c>
      <c r="T11" s="16">
        <v>225.6</v>
      </c>
      <c r="U11" s="16">
        <v>205.8</v>
      </c>
      <c r="V11" s="16">
        <v>196</v>
      </c>
      <c r="W11" s="16">
        <v>181.4</v>
      </c>
      <c r="X11" s="16">
        <v>167.4</v>
      </c>
      <c r="Y11" s="16">
        <v>151.20000000000002</v>
      </c>
      <c r="Z11" s="55">
        <v>133.6</v>
      </c>
      <c r="AA11" s="65">
        <v>4174.4000000000005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0.2</v>
      </c>
      <c r="D13" s="15">
        <v>0.2</v>
      </c>
      <c r="E13" s="15">
        <v>0.4</v>
      </c>
      <c r="F13" s="15">
        <v>0.2</v>
      </c>
      <c r="G13" s="15">
        <v>0.4</v>
      </c>
      <c r="H13" s="15">
        <v>0.2</v>
      </c>
      <c r="I13" s="15">
        <v>0.4</v>
      </c>
      <c r="J13" s="15">
        <v>0.2</v>
      </c>
      <c r="K13" s="15">
        <v>0.4</v>
      </c>
      <c r="L13" s="16">
        <v>0.2</v>
      </c>
      <c r="M13" s="16">
        <v>0.4</v>
      </c>
      <c r="N13" s="16">
        <v>0.2</v>
      </c>
      <c r="O13" s="16">
        <v>0.4</v>
      </c>
      <c r="P13" s="16">
        <v>0.2</v>
      </c>
      <c r="Q13" s="16">
        <v>0.2</v>
      </c>
      <c r="R13" s="16">
        <v>0.4</v>
      </c>
      <c r="S13" s="16">
        <v>0.2</v>
      </c>
      <c r="T13" s="16">
        <v>0.2</v>
      </c>
      <c r="U13" s="16">
        <v>0.4</v>
      </c>
      <c r="V13" s="16">
        <v>0.2</v>
      </c>
      <c r="W13" s="16">
        <v>0.4</v>
      </c>
      <c r="X13" s="16">
        <v>0.2</v>
      </c>
      <c r="Y13" s="16">
        <v>0.4</v>
      </c>
      <c r="Z13" s="55">
        <v>0.4</v>
      </c>
      <c r="AA13" s="65">
        <v>7.0000000000000027</v>
      </c>
    </row>
    <row r="14" spans="1:27" x14ac:dyDescent="0.2">
      <c r="A14" s="7"/>
      <c r="B14" s="8" t="s">
        <v>46</v>
      </c>
      <c r="C14" s="14">
        <v>26</v>
      </c>
      <c r="D14" s="15">
        <v>25</v>
      </c>
      <c r="E14" s="15">
        <v>25.400000000000002</v>
      </c>
      <c r="F14" s="15">
        <v>23.2</v>
      </c>
      <c r="G14" s="15">
        <v>24.6</v>
      </c>
      <c r="H14" s="15">
        <v>26.400000000000002</v>
      </c>
      <c r="I14" s="15">
        <v>31.8</v>
      </c>
      <c r="J14" s="15">
        <v>38.200000000000003</v>
      </c>
      <c r="K14" s="15">
        <v>52.4</v>
      </c>
      <c r="L14" s="16">
        <v>53.2</v>
      </c>
      <c r="M14" s="16">
        <v>57</v>
      </c>
      <c r="N14" s="16">
        <v>55</v>
      </c>
      <c r="O14" s="16">
        <v>42.6</v>
      </c>
      <c r="P14" s="16">
        <v>42</v>
      </c>
      <c r="Q14" s="16">
        <v>39.200000000000003</v>
      </c>
      <c r="R14" s="16">
        <v>42.2</v>
      </c>
      <c r="S14" s="16">
        <v>50.4</v>
      </c>
      <c r="T14" s="16">
        <v>48.800000000000004</v>
      </c>
      <c r="U14" s="16">
        <v>47.2</v>
      </c>
      <c r="V14" s="16">
        <v>43.800000000000004</v>
      </c>
      <c r="W14" s="16">
        <v>39.6</v>
      </c>
      <c r="X14" s="16">
        <v>39.6</v>
      </c>
      <c r="Y14" s="16">
        <v>35.200000000000003</v>
      </c>
      <c r="Z14" s="55">
        <v>31.6</v>
      </c>
      <c r="AA14" s="65">
        <v>940.40000000000009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0.2</v>
      </c>
      <c r="E16" s="15">
        <v>0.2</v>
      </c>
      <c r="F16" s="15">
        <v>0</v>
      </c>
      <c r="G16" s="15">
        <v>0.2</v>
      </c>
      <c r="H16" s="15">
        <v>0.2</v>
      </c>
      <c r="I16" s="15">
        <v>0.2</v>
      </c>
      <c r="J16" s="15">
        <v>0.2</v>
      </c>
      <c r="K16" s="15">
        <v>0.2</v>
      </c>
      <c r="L16" s="16">
        <v>0.2</v>
      </c>
      <c r="M16" s="16">
        <v>0</v>
      </c>
      <c r="N16" s="16">
        <v>0.2</v>
      </c>
      <c r="O16" s="16">
        <v>0.2</v>
      </c>
      <c r="P16" s="16">
        <v>0</v>
      </c>
      <c r="Q16" s="16">
        <v>0.2</v>
      </c>
      <c r="R16" s="16">
        <v>0.2</v>
      </c>
      <c r="S16" s="16">
        <v>0</v>
      </c>
      <c r="T16" s="16">
        <v>0.2</v>
      </c>
      <c r="U16" s="16">
        <v>0.2</v>
      </c>
      <c r="V16" s="16">
        <v>0.2</v>
      </c>
      <c r="W16" s="16">
        <v>0</v>
      </c>
      <c r="X16" s="16">
        <v>0.2</v>
      </c>
      <c r="Y16" s="16">
        <v>0.2</v>
      </c>
      <c r="Z16" s="55">
        <v>0.4</v>
      </c>
      <c r="AA16" s="65">
        <v>3.8000000000000007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39.800000000000004</v>
      </c>
      <c r="D18" s="15">
        <v>39.200000000000003</v>
      </c>
      <c r="E18" s="15">
        <v>38.6</v>
      </c>
      <c r="F18" s="15">
        <v>37.4</v>
      </c>
      <c r="G18" s="15">
        <v>37.800000000000004</v>
      </c>
      <c r="H18" s="15">
        <v>41.800000000000004</v>
      </c>
      <c r="I18" s="15">
        <v>62.6</v>
      </c>
      <c r="J18" s="15">
        <v>77.600000000000009</v>
      </c>
      <c r="K18" s="15">
        <v>81.600000000000009</v>
      </c>
      <c r="L18" s="16">
        <v>79</v>
      </c>
      <c r="M18" s="16">
        <v>76.400000000000006</v>
      </c>
      <c r="N18" s="16">
        <v>78.2</v>
      </c>
      <c r="O18" s="16">
        <v>79.8</v>
      </c>
      <c r="P18" s="16">
        <v>69.400000000000006</v>
      </c>
      <c r="Q18" s="16">
        <v>76.600000000000009</v>
      </c>
      <c r="R18" s="16">
        <v>75.8</v>
      </c>
      <c r="S18" s="16">
        <v>84.2</v>
      </c>
      <c r="T18" s="16">
        <v>87</v>
      </c>
      <c r="U18" s="16">
        <v>61.6</v>
      </c>
      <c r="V18" s="16">
        <v>60.6</v>
      </c>
      <c r="W18" s="16">
        <v>57.6</v>
      </c>
      <c r="X18" s="16">
        <v>50.4</v>
      </c>
      <c r="Y18" s="16">
        <v>46.4</v>
      </c>
      <c r="Z18" s="55">
        <v>43.800000000000004</v>
      </c>
      <c r="AA18" s="65">
        <v>1483.1999999999998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11</v>
      </c>
      <c r="D20" s="15">
        <v>10.200000000000001</v>
      </c>
      <c r="E20" s="15">
        <v>10.200000000000001</v>
      </c>
      <c r="F20" s="15">
        <v>9.6</v>
      </c>
      <c r="G20" s="15">
        <v>9.4</v>
      </c>
      <c r="H20" s="15">
        <v>11</v>
      </c>
      <c r="I20" s="15">
        <v>13</v>
      </c>
      <c r="J20" s="15">
        <v>15.6</v>
      </c>
      <c r="K20" s="15">
        <v>17.8</v>
      </c>
      <c r="L20" s="16">
        <v>15.6</v>
      </c>
      <c r="M20" s="16">
        <v>15</v>
      </c>
      <c r="N20" s="16">
        <v>16.399999999999999</v>
      </c>
      <c r="O20" s="16">
        <v>14.4</v>
      </c>
      <c r="P20" s="16">
        <v>14.6</v>
      </c>
      <c r="Q20" s="16">
        <v>14.8</v>
      </c>
      <c r="R20" s="16">
        <v>18.600000000000001</v>
      </c>
      <c r="S20" s="16">
        <v>20.6</v>
      </c>
      <c r="T20" s="16">
        <v>19.2</v>
      </c>
      <c r="U20" s="16">
        <v>20.2</v>
      </c>
      <c r="V20" s="16">
        <v>18.2</v>
      </c>
      <c r="W20" s="16">
        <v>17</v>
      </c>
      <c r="X20" s="16">
        <v>13.8</v>
      </c>
      <c r="Y20" s="16">
        <v>12.8</v>
      </c>
      <c r="Z20" s="55">
        <v>11.6</v>
      </c>
      <c r="AA20" s="65">
        <v>350.6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42.75</v>
      </c>
      <c r="D22" s="15">
        <v>40.5</v>
      </c>
      <c r="E22" s="15">
        <v>38.550000000000004</v>
      </c>
      <c r="F22" s="15">
        <v>43.5</v>
      </c>
      <c r="G22" s="15">
        <v>43.65</v>
      </c>
      <c r="H22" s="15">
        <v>48.300000000000004</v>
      </c>
      <c r="I22" s="15">
        <v>54.300000000000004</v>
      </c>
      <c r="J22" s="15">
        <v>60.45</v>
      </c>
      <c r="K22" s="15">
        <v>66.900000000000006</v>
      </c>
      <c r="L22" s="16">
        <v>66.75</v>
      </c>
      <c r="M22" s="16">
        <v>65.099999999999994</v>
      </c>
      <c r="N22" s="16">
        <v>61.2</v>
      </c>
      <c r="O22" s="16">
        <v>56.7</v>
      </c>
      <c r="P22" s="16">
        <v>58.95</v>
      </c>
      <c r="Q22" s="16">
        <v>60.9</v>
      </c>
      <c r="R22" s="16">
        <v>57.45</v>
      </c>
      <c r="S22" s="16">
        <v>65.849999999999994</v>
      </c>
      <c r="T22" s="16">
        <v>69.75</v>
      </c>
      <c r="U22" s="16">
        <v>75.900000000000006</v>
      </c>
      <c r="V22" s="16">
        <v>72.3</v>
      </c>
      <c r="W22" s="16">
        <v>66.45</v>
      </c>
      <c r="X22" s="16">
        <v>62.550000000000004</v>
      </c>
      <c r="Y22" s="16">
        <v>55.800000000000004</v>
      </c>
      <c r="Z22" s="55">
        <v>46.2</v>
      </c>
      <c r="AA22" s="65">
        <v>1380.7500000000002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246.94400000000002</v>
      </c>
      <c r="D24" s="60">
        <f>SUM(D8:D23)</f>
        <v>237.524</v>
      </c>
      <c r="E24" s="60">
        <f>SUM(E8:E23)</f>
        <v>233.536</v>
      </c>
      <c r="F24" s="60">
        <f>SUM(F8:F23)</f>
        <v>235.00399999999999</v>
      </c>
      <c r="G24" s="60">
        <f>SUM(G8:G23)</f>
        <v>239.01000000000002</v>
      </c>
      <c r="H24" s="60">
        <f>SUM(H8:H23)</f>
        <v>263.06799999999998</v>
      </c>
      <c r="I24" s="60">
        <f>SUM(I8:I23)</f>
        <v>331.37600000000003</v>
      </c>
      <c r="J24" s="60">
        <f>SUM(J8:J23)</f>
        <v>392.20400000000001</v>
      </c>
      <c r="K24" s="60">
        <f>SUM(K8:K23)</f>
        <v>445.46199999999999</v>
      </c>
      <c r="L24" s="60">
        <f>SUM(L8:L23)</f>
        <v>437.61600000000004</v>
      </c>
      <c r="M24" s="60">
        <f>SUM(M8:M23)</f>
        <v>435.15</v>
      </c>
      <c r="N24" s="60">
        <f>SUM(N8:N23)</f>
        <v>429.44199999999995</v>
      </c>
      <c r="O24" s="60">
        <f>SUM(O8:O23)</f>
        <v>395.63199999999995</v>
      </c>
      <c r="P24" s="60">
        <f>SUM(P8:P23)</f>
        <v>377.65600000000001</v>
      </c>
      <c r="Q24" s="60">
        <f>SUM(Q8:Q23)</f>
        <v>391.14600000000002</v>
      </c>
      <c r="R24" s="60">
        <f>SUM(R8:R23)</f>
        <v>396.32200000000006</v>
      </c>
      <c r="S24" s="60">
        <f>SUM(S8:S23)</f>
        <v>450.68399999999997</v>
      </c>
      <c r="T24" s="60">
        <f>SUM(T8:T23)</f>
        <v>457.59999999999997</v>
      </c>
      <c r="U24" s="60">
        <f>SUM(U8:U23)</f>
        <v>418.20799999999997</v>
      </c>
      <c r="V24" s="60">
        <f>SUM(V8:V23)</f>
        <v>398.32400000000001</v>
      </c>
      <c r="W24" s="60">
        <f>SUM(W8:W23)</f>
        <v>369.29200000000003</v>
      </c>
      <c r="X24" s="60">
        <f>SUM(X8:X23)</f>
        <v>340.96999999999997</v>
      </c>
      <c r="Y24" s="60">
        <f>SUM(Y8:Y23)</f>
        <v>308.87600000000003</v>
      </c>
      <c r="Z24" s="61">
        <f>SUM(Z8:Z23)</f>
        <v>274.44</v>
      </c>
      <c r="AA24" s="62">
        <f>SUM(AA8:AA23)</f>
        <v>8505.4860000000008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2020-12-21T07:26:31Z</dcterms:modified>
</cp:coreProperties>
</file>