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<sst xmlns="http://schemas.openxmlformats.org/spreadsheetml/2006/main" count="88" uniqueCount="62">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</sst>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T10" sqref="T10:T1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s="73" customFormat="1" x14ac:dyDescent="0.2">
      <c r="A10" s="66"/>
      <c r="B10" s="67" t="s">
        <v>39</v>
      </c>
      <c r="C10" s="68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70">
        <v>0</v>
      </c>
      <c r="M10" s="70">
        <v>0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1">
        <v>0</v>
      </c>
      <c r="AA10" s="72">
        <v>0</v>
      </c>
    </row>
    <row r="11" spans="1:27" s="73" customFormat="1" x14ac:dyDescent="0.2">
      <c r="A11" s="66"/>
      <c r="B11" s="67" t="s">
        <v>40</v>
      </c>
      <c r="C11" s="68">
        <v>94.8</v>
      </c>
      <c r="D11" s="69">
        <v>87.2</v>
      </c>
      <c r="E11" s="69">
        <v>88.4</v>
      </c>
      <c r="F11" s="69">
        <v>89.600000000000009</v>
      </c>
      <c r="G11" s="69">
        <v>97.600000000000009</v>
      </c>
      <c r="H11" s="69">
        <v>106.4</v>
      </c>
      <c r="I11" s="69">
        <v>100.8</v>
      </c>
      <c r="J11" s="69">
        <v>90.8</v>
      </c>
      <c r="K11" s="69">
        <v>90.8</v>
      </c>
      <c r="L11" s="70">
        <v>82</v>
      </c>
      <c r="M11" s="70">
        <v>80</v>
      </c>
      <c r="N11" s="70">
        <v>80</v>
      </c>
      <c r="O11" s="70">
        <v>92</v>
      </c>
      <c r="P11" s="70">
        <v>90</v>
      </c>
      <c r="Q11" s="70">
        <v>80.8</v>
      </c>
      <c r="R11" s="70">
        <v>78</v>
      </c>
      <c r="S11" s="70">
        <v>77.600000000000009</v>
      </c>
      <c r="T11" s="70">
        <v>78</v>
      </c>
      <c r="U11" s="70">
        <v>79.600000000000009</v>
      </c>
      <c r="V11" s="70">
        <v>87.2</v>
      </c>
      <c r="W11" s="70">
        <v>86.4</v>
      </c>
      <c r="X11" s="70">
        <v>90</v>
      </c>
      <c r="Y11" s="70">
        <v>89.600000000000009</v>
      </c>
      <c r="Z11" s="71">
        <v>90.4</v>
      </c>
      <c r="AA11" s="72">
        <v>2107.9999999999995</v>
      </c>
    </row>
    <row r="12" spans="1:27" s="73" customFormat="1" x14ac:dyDescent="0.2">
      <c r="A12" s="66"/>
      <c r="B12" s="67" t="s">
        <v>41</v>
      </c>
      <c r="C12" s="68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1">
        <v>0</v>
      </c>
      <c r="AA12" s="72">
        <v>0</v>
      </c>
    </row>
    <row r="13" spans="1:27" s="73" customFormat="1" x14ac:dyDescent="0.2">
      <c r="A13" s="66"/>
      <c r="B13" s="67" t="s">
        <v>42</v>
      </c>
      <c r="C13" s="68">
        <v>183.6</v>
      </c>
      <c r="D13" s="69">
        <v>180.4</v>
      </c>
      <c r="E13" s="69">
        <v>188.8</v>
      </c>
      <c r="F13" s="69">
        <v>190</v>
      </c>
      <c r="G13" s="69">
        <v>200</v>
      </c>
      <c r="H13" s="69">
        <v>207.20000000000002</v>
      </c>
      <c r="I13" s="69">
        <v>201.20000000000002</v>
      </c>
      <c r="J13" s="69">
        <v>208</v>
      </c>
      <c r="K13" s="69">
        <v>214.4</v>
      </c>
      <c r="L13" s="70">
        <v>194.8</v>
      </c>
      <c r="M13" s="70">
        <v>197.6</v>
      </c>
      <c r="N13" s="70">
        <v>213.6</v>
      </c>
      <c r="O13" s="70">
        <v>200</v>
      </c>
      <c r="P13" s="70">
        <v>213.20000000000002</v>
      </c>
      <c r="Q13" s="70">
        <v>227.6</v>
      </c>
      <c r="R13" s="70">
        <v>206.8</v>
      </c>
      <c r="S13" s="70">
        <v>216</v>
      </c>
      <c r="T13" s="70">
        <v>170</v>
      </c>
      <c r="U13" s="70">
        <v>185.6</v>
      </c>
      <c r="V13" s="70">
        <v>192.4</v>
      </c>
      <c r="W13" s="70">
        <v>194.4</v>
      </c>
      <c r="X13" s="70">
        <v>182.4</v>
      </c>
      <c r="Y13" s="70">
        <v>180</v>
      </c>
      <c r="Z13" s="71">
        <v>176.8</v>
      </c>
      <c r="AA13" s="72">
        <v>4724.7999999999993</v>
      </c>
    </row>
    <row r="14" spans="1:27" x14ac:dyDescent="0.2">
      <c r="A14" s="7"/>
      <c r="B14" s="8" t="s">
        <v>43</v>
      </c>
      <c r="C14" s="14">
        <v>29.2</v>
      </c>
      <c r="D14" s="15">
        <v>28.8</v>
      </c>
      <c r="E14" s="15">
        <v>28.400000000000002</v>
      </c>
      <c r="F14" s="15">
        <v>27.6</v>
      </c>
      <c r="G14" s="15">
        <v>26.8</v>
      </c>
      <c r="H14" s="15">
        <v>27</v>
      </c>
      <c r="I14" s="15">
        <v>26.400000000000002</v>
      </c>
      <c r="J14" s="15">
        <v>26</v>
      </c>
      <c r="K14" s="15">
        <v>25.8</v>
      </c>
      <c r="L14" s="16">
        <v>25.8</v>
      </c>
      <c r="M14" s="16">
        <v>24.400000000000002</v>
      </c>
      <c r="N14" s="16">
        <v>24.400000000000002</v>
      </c>
      <c r="O14" s="16">
        <v>25.2</v>
      </c>
      <c r="P14" s="16">
        <v>25.2</v>
      </c>
      <c r="Q14" s="16">
        <v>22.6</v>
      </c>
      <c r="R14" s="16">
        <v>23</v>
      </c>
      <c r="S14" s="16">
        <v>23.2</v>
      </c>
      <c r="T14" s="16">
        <v>23.2</v>
      </c>
      <c r="U14" s="16">
        <v>23.6</v>
      </c>
      <c r="V14" s="16">
        <v>25.6</v>
      </c>
      <c r="W14" s="16">
        <v>26.6</v>
      </c>
      <c r="X14" s="16">
        <v>26.6</v>
      </c>
      <c r="Y14" s="16">
        <v>27.400000000000002</v>
      </c>
      <c r="Z14" s="55">
        <v>27.2</v>
      </c>
      <c r="AA14" s="65">
        <v>620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51.9</v>
      </c>
      <c r="D16" s="15">
        <v>52.2</v>
      </c>
      <c r="E16" s="15">
        <v>53.4</v>
      </c>
      <c r="F16" s="15">
        <v>52.800000000000004</v>
      </c>
      <c r="G16" s="15">
        <v>58.050000000000004</v>
      </c>
      <c r="H16" s="15">
        <v>62.85</v>
      </c>
      <c r="I16" s="15">
        <v>66</v>
      </c>
      <c r="J16" s="15">
        <v>62.7</v>
      </c>
      <c r="K16" s="15">
        <v>57.9</v>
      </c>
      <c r="L16" s="16">
        <v>55.050000000000004</v>
      </c>
      <c r="M16" s="16">
        <v>52.35</v>
      </c>
      <c r="N16" s="16">
        <v>65.099999999999994</v>
      </c>
      <c r="O16" s="16">
        <v>54.9</v>
      </c>
      <c r="P16" s="16">
        <v>82.95</v>
      </c>
      <c r="Q16" s="16">
        <v>93.600000000000009</v>
      </c>
      <c r="R16" s="16">
        <v>78.3</v>
      </c>
      <c r="S16" s="16">
        <v>97.2</v>
      </c>
      <c r="T16" s="16">
        <v>46.2</v>
      </c>
      <c r="U16" s="16">
        <v>50.85</v>
      </c>
      <c r="V16" s="16">
        <v>55.65</v>
      </c>
      <c r="W16" s="16">
        <v>56.25</v>
      </c>
      <c r="X16" s="16">
        <v>53.4</v>
      </c>
      <c r="Y16" s="16">
        <v>52.800000000000004</v>
      </c>
      <c r="Z16" s="55">
        <v>50.1</v>
      </c>
      <c r="AA16" s="65">
        <v>1462.5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24.400000000000002</v>
      </c>
      <c r="D18" s="15">
        <v>17.8</v>
      </c>
      <c r="E18" s="15">
        <v>20.400000000000002</v>
      </c>
      <c r="F18" s="15">
        <v>23</v>
      </c>
      <c r="G18" s="15">
        <v>31.8</v>
      </c>
      <c r="H18" s="15">
        <v>34.200000000000003</v>
      </c>
      <c r="I18" s="15">
        <v>31.6</v>
      </c>
      <c r="J18" s="15">
        <v>28.400000000000002</v>
      </c>
      <c r="K18" s="15">
        <v>29.6</v>
      </c>
      <c r="L18" s="16">
        <v>20.2</v>
      </c>
      <c r="M18" s="16">
        <v>16.399999999999999</v>
      </c>
      <c r="N18" s="16">
        <v>20.400000000000002</v>
      </c>
      <c r="O18" s="16">
        <v>31.400000000000002</v>
      </c>
      <c r="P18" s="16">
        <v>31.6</v>
      </c>
      <c r="Q18" s="16">
        <v>26.400000000000002</v>
      </c>
      <c r="R18" s="16">
        <v>23.400000000000002</v>
      </c>
      <c r="S18" s="16">
        <v>22.8</v>
      </c>
      <c r="T18" s="16">
        <v>21.400000000000002</v>
      </c>
      <c r="U18" s="16">
        <v>23</v>
      </c>
      <c r="V18" s="16">
        <v>24.8</v>
      </c>
      <c r="W18" s="16">
        <v>21.8</v>
      </c>
      <c r="X18" s="16">
        <v>25.400000000000002</v>
      </c>
      <c r="Y18" s="16">
        <v>23.6</v>
      </c>
      <c r="Z18" s="55">
        <v>24.2</v>
      </c>
      <c r="AA18" s="65">
        <v>598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5.2</v>
      </c>
      <c r="D20" s="15">
        <v>3.2</v>
      </c>
      <c r="E20" s="15">
        <v>9.2000000000000011</v>
      </c>
      <c r="F20" s="15">
        <v>3.8000000000000003</v>
      </c>
      <c r="G20" s="15">
        <v>6.2</v>
      </c>
      <c r="H20" s="15">
        <v>7.6000000000000005</v>
      </c>
      <c r="I20" s="15">
        <v>4.2</v>
      </c>
      <c r="J20" s="15">
        <v>23.2</v>
      </c>
      <c r="K20" s="15">
        <v>32.200000000000003</v>
      </c>
      <c r="L20" s="16">
        <v>27.400000000000002</v>
      </c>
      <c r="M20" s="16">
        <v>29.8</v>
      </c>
      <c r="N20" s="16">
        <v>32.799999999999997</v>
      </c>
      <c r="O20" s="16">
        <v>7.4</v>
      </c>
      <c r="P20" s="16">
        <v>7.2</v>
      </c>
      <c r="Q20" s="16">
        <v>10.200000000000001</v>
      </c>
      <c r="R20" s="16">
        <v>10.200000000000001</v>
      </c>
      <c r="S20" s="16">
        <v>10.200000000000001</v>
      </c>
      <c r="T20" s="16">
        <v>8.8000000000000007</v>
      </c>
      <c r="U20" s="16">
        <v>3.8000000000000003</v>
      </c>
      <c r="V20" s="16">
        <v>5.2</v>
      </c>
      <c r="W20" s="16">
        <v>3.2</v>
      </c>
      <c r="X20" s="16">
        <v>3</v>
      </c>
      <c r="Y20" s="16">
        <v>4.6000000000000005</v>
      </c>
      <c r="Z20" s="55">
        <v>6.6000000000000005</v>
      </c>
      <c r="AA20" s="65">
        <v>265.2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30</v>
      </c>
      <c r="D22" s="15">
        <v>29.85</v>
      </c>
      <c r="E22" s="15">
        <v>30.150000000000002</v>
      </c>
      <c r="F22" s="15">
        <v>29.400000000000002</v>
      </c>
      <c r="G22" s="15">
        <v>28.8</v>
      </c>
      <c r="H22" s="15">
        <v>28.2</v>
      </c>
      <c r="I22" s="15">
        <v>27.45</v>
      </c>
      <c r="J22" s="15">
        <v>24.45</v>
      </c>
      <c r="K22" s="15">
        <v>22.650000000000002</v>
      </c>
      <c r="L22" s="16">
        <v>22.35</v>
      </c>
      <c r="M22" s="16">
        <v>23.85</v>
      </c>
      <c r="N22" s="16">
        <v>23.55</v>
      </c>
      <c r="O22" s="16">
        <v>25.2</v>
      </c>
      <c r="P22" s="16">
        <v>23.1</v>
      </c>
      <c r="Q22" s="16">
        <v>22.650000000000002</v>
      </c>
      <c r="R22" s="16">
        <v>23.1</v>
      </c>
      <c r="S22" s="16">
        <v>22.35</v>
      </c>
      <c r="T22" s="16">
        <v>23.7</v>
      </c>
      <c r="U22" s="16">
        <v>23.55</v>
      </c>
      <c r="V22" s="16">
        <v>25.35</v>
      </c>
      <c r="W22" s="16">
        <v>26.1</v>
      </c>
      <c r="X22" s="16">
        <v>26.400000000000002</v>
      </c>
      <c r="Y22" s="16">
        <v>27.900000000000002</v>
      </c>
      <c r="Z22" s="55">
        <v>27.900000000000002</v>
      </c>
      <c r="AA22" s="65">
        <v>618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36.9</v>
      </c>
      <c r="D24" s="15">
        <v>36.75</v>
      </c>
      <c r="E24" s="15">
        <v>35.550000000000004</v>
      </c>
      <c r="F24" s="15">
        <v>34.65</v>
      </c>
      <c r="G24" s="15">
        <v>35.1</v>
      </c>
      <c r="H24" s="15">
        <v>40.5</v>
      </c>
      <c r="I24" s="15">
        <v>38.25</v>
      </c>
      <c r="J24" s="15">
        <v>32.1</v>
      </c>
      <c r="K24" s="15">
        <v>31.2</v>
      </c>
      <c r="L24" s="16">
        <v>31.650000000000002</v>
      </c>
      <c r="M24" s="16">
        <v>35.1</v>
      </c>
      <c r="N24" s="16">
        <v>30.75</v>
      </c>
      <c r="O24" s="16">
        <v>31.2</v>
      </c>
      <c r="P24" s="16">
        <v>29.400000000000002</v>
      </c>
      <c r="Q24" s="16">
        <v>27.900000000000002</v>
      </c>
      <c r="R24" s="16">
        <v>27.45</v>
      </c>
      <c r="S24" s="16">
        <v>27.6</v>
      </c>
      <c r="T24" s="16">
        <v>29.25</v>
      </c>
      <c r="U24" s="16">
        <v>28.5</v>
      </c>
      <c r="V24" s="16">
        <v>31.95</v>
      </c>
      <c r="W24" s="16">
        <v>33.75</v>
      </c>
      <c r="X24" s="16">
        <v>33.6</v>
      </c>
      <c r="Y24" s="16">
        <v>34.35</v>
      </c>
      <c r="Z24" s="55">
        <v>34.950000000000003</v>
      </c>
      <c r="AA24" s="65">
        <v>788.4000000000002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60.6</v>
      </c>
      <c r="D26" s="15">
        <v>60</v>
      </c>
      <c r="E26" s="15">
        <v>60.6</v>
      </c>
      <c r="F26" s="15">
        <v>70.2</v>
      </c>
      <c r="G26" s="15">
        <v>73.2</v>
      </c>
      <c r="H26" s="15">
        <v>74.8</v>
      </c>
      <c r="I26" s="15">
        <v>69.8</v>
      </c>
      <c r="J26" s="15">
        <v>67.8</v>
      </c>
      <c r="K26" s="15">
        <v>74</v>
      </c>
      <c r="L26" s="16">
        <v>63.2</v>
      </c>
      <c r="M26" s="16">
        <v>64.2</v>
      </c>
      <c r="N26" s="16">
        <v>65.2</v>
      </c>
      <c r="O26" s="16">
        <v>79.8</v>
      </c>
      <c r="P26" s="16">
        <v>70.400000000000006</v>
      </c>
      <c r="Q26" s="16">
        <v>73</v>
      </c>
      <c r="R26" s="16">
        <v>66.400000000000006</v>
      </c>
      <c r="S26" s="16">
        <v>58.2</v>
      </c>
      <c r="T26" s="16">
        <v>60.800000000000004</v>
      </c>
      <c r="U26" s="16">
        <v>73.8</v>
      </c>
      <c r="V26" s="16">
        <v>72.400000000000006</v>
      </c>
      <c r="W26" s="16">
        <v>73.8</v>
      </c>
      <c r="X26" s="16">
        <v>65.599999999999994</v>
      </c>
      <c r="Y26" s="16">
        <v>60</v>
      </c>
      <c r="Z26" s="55">
        <v>58.2</v>
      </c>
      <c r="AA26" s="65">
        <v>1616.0000000000002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30.7</v>
      </c>
      <c r="D28" s="15">
        <v>30.1</v>
      </c>
      <c r="E28" s="15">
        <v>30.900000000000002</v>
      </c>
      <c r="F28" s="15">
        <v>29.2</v>
      </c>
      <c r="G28" s="15">
        <v>29.3</v>
      </c>
      <c r="H28" s="15">
        <v>28.7</v>
      </c>
      <c r="I28" s="15">
        <v>27.7</v>
      </c>
      <c r="J28" s="15">
        <v>26.7</v>
      </c>
      <c r="K28" s="15">
        <v>24.2</v>
      </c>
      <c r="L28" s="16">
        <v>24.400000000000002</v>
      </c>
      <c r="M28" s="16">
        <v>23.7</v>
      </c>
      <c r="N28" s="16">
        <v>23.6</v>
      </c>
      <c r="O28" s="16">
        <v>25.8</v>
      </c>
      <c r="P28" s="16">
        <v>23.400000000000002</v>
      </c>
      <c r="Q28" s="16">
        <v>22.3</v>
      </c>
      <c r="R28" s="16">
        <v>23.400000000000002</v>
      </c>
      <c r="S28" s="16">
        <v>22.5</v>
      </c>
      <c r="T28" s="16">
        <v>24.900000000000002</v>
      </c>
      <c r="U28" s="16">
        <v>27.400000000000002</v>
      </c>
      <c r="V28" s="16">
        <v>27.7</v>
      </c>
      <c r="W28" s="16">
        <v>28.7</v>
      </c>
      <c r="X28" s="16">
        <v>28.400000000000002</v>
      </c>
      <c r="Y28" s="16">
        <v>29</v>
      </c>
      <c r="Z28" s="55">
        <v>29.2</v>
      </c>
      <c r="AA28" s="65">
        <v>641.9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 t="shared" ref="C30:AA30" si="0">SUM(C8:C29)</f>
        <v>547.29999999999995</v>
      </c>
      <c r="D30" s="60">
        <f t="shared" si="0"/>
        <v>526.30000000000007</v>
      </c>
      <c r="E30" s="60">
        <f t="shared" si="0"/>
        <v>545.79999999999995</v>
      </c>
      <c r="F30" s="60">
        <f t="shared" si="0"/>
        <v>550.25000000000011</v>
      </c>
      <c r="G30" s="60">
        <f t="shared" si="0"/>
        <v>586.85</v>
      </c>
      <c r="H30" s="60">
        <f t="shared" si="0"/>
        <v>617.45000000000005</v>
      </c>
      <c r="I30" s="60">
        <f t="shared" si="0"/>
        <v>593.4</v>
      </c>
      <c r="J30" s="60">
        <f t="shared" si="0"/>
        <v>590.15</v>
      </c>
      <c r="K30" s="60">
        <f t="shared" si="0"/>
        <v>602.75</v>
      </c>
      <c r="L30" s="60">
        <f t="shared" si="0"/>
        <v>546.85</v>
      </c>
      <c r="M30" s="60">
        <f t="shared" si="0"/>
        <v>547.40000000000009</v>
      </c>
      <c r="N30" s="60">
        <f t="shared" si="0"/>
        <v>579.40000000000009</v>
      </c>
      <c r="O30" s="60">
        <f t="shared" si="0"/>
        <v>572.89999999999986</v>
      </c>
      <c r="P30" s="60">
        <f t="shared" si="0"/>
        <v>596.45000000000005</v>
      </c>
      <c r="Q30" s="60">
        <f t="shared" si="0"/>
        <v>607.04999999999995</v>
      </c>
      <c r="R30" s="60">
        <f t="shared" si="0"/>
        <v>560.04999999999995</v>
      </c>
      <c r="S30" s="60">
        <f t="shared" si="0"/>
        <v>577.65000000000009</v>
      </c>
      <c r="T30" s="60">
        <f t="shared" si="0"/>
        <v>486.24999999999994</v>
      </c>
      <c r="U30" s="60">
        <f t="shared" si="0"/>
        <v>519.70000000000005</v>
      </c>
      <c r="V30" s="60">
        <f t="shared" si="0"/>
        <v>548.25000000000011</v>
      </c>
      <c r="W30" s="60">
        <f t="shared" si="0"/>
        <v>551.00000000000011</v>
      </c>
      <c r="X30" s="60">
        <f t="shared" si="0"/>
        <v>534.79999999999995</v>
      </c>
      <c r="Y30" s="60">
        <f t="shared" si="0"/>
        <v>529.25</v>
      </c>
      <c r="Z30" s="61">
        <f t="shared" si="0"/>
        <v>525.55000000000007</v>
      </c>
      <c r="AA30" s="62">
        <f t="shared" si="0"/>
        <v>13442.8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2020-12-23T12:22:50Z</dcterms:modified>
</cp:coreProperties>
</file>