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<sst xmlns="http://schemas.openxmlformats.org/spreadsheetml/2006/main" count="82" uniqueCount="56">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</sst>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D43" sqref="D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0.32</v>
      </c>
      <c r="D8" s="15">
        <v>0.32</v>
      </c>
      <c r="E8" s="15">
        <v>0.32</v>
      </c>
      <c r="F8" s="15">
        <v>0.32</v>
      </c>
      <c r="G8" s="15">
        <v>0.32</v>
      </c>
      <c r="H8" s="15">
        <v>0.32</v>
      </c>
      <c r="I8" s="15">
        <v>0.32</v>
      </c>
      <c r="J8" s="15">
        <v>0.32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0.32</v>
      </c>
      <c r="Q8" s="16">
        <v>0</v>
      </c>
      <c r="R8" s="16">
        <v>0</v>
      </c>
      <c r="S8" s="16">
        <v>0.32</v>
      </c>
      <c r="T8" s="16">
        <v>0.32</v>
      </c>
      <c r="U8" s="16">
        <v>0.32</v>
      </c>
      <c r="V8" s="16">
        <v>0.32</v>
      </c>
      <c r="W8" s="16">
        <v>0.32</v>
      </c>
      <c r="X8" s="16">
        <v>0.32</v>
      </c>
      <c r="Y8" s="16">
        <v>0</v>
      </c>
      <c r="Z8" s="55">
        <v>0.32</v>
      </c>
      <c r="AA8" s="23">
        <v>5.12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>
        <v>151.20000000000002</v>
      </c>
      <c r="D11" s="15">
        <v>151.20000000000002</v>
      </c>
      <c r="E11" s="15">
        <v>152.4</v>
      </c>
      <c r="F11" s="15">
        <v>148.80000000000001</v>
      </c>
      <c r="G11" s="15">
        <v>148.80000000000001</v>
      </c>
      <c r="H11" s="15">
        <v>145.20000000000002</v>
      </c>
      <c r="I11" s="15">
        <v>139.20000000000002</v>
      </c>
      <c r="J11" s="15">
        <v>129.6</v>
      </c>
      <c r="K11" s="15">
        <v>122.4</v>
      </c>
      <c r="L11" s="16">
        <v>140.4</v>
      </c>
      <c r="M11" s="16">
        <v>145.20000000000002</v>
      </c>
      <c r="N11" s="16">
        <v>150</v>
      </c>
      <c r="O11" s="16">
        <v>159.6</v>
      </c>
      <c r="P11" s="16">
        <v>148.80000000000001</v>
      </c>
      <c r="Q11" s="16">
        <v>145.20000000000002</v>
      </c>
      <c r="R11" s="16">
        <v>145.20000000000002</v>
      </c>
      <c r="S11" s="16">
        <v>140.4</v>
      </c>
      <c r="T11" s="16">
        <v>145.20000000000002</v>
      </c>
      <c r="U11" s="16">
        <v>147.6</v>
      </c>
      <c r="V11" s="16">
        <v>154.80000000000001</v>
      </c>
      <c r="W11" s="16">
        <v>139.20000000000002</v>
      </c>
      <c r="X11" s="16">
        <v>135.6</v>
      </c>
      <c r="Y11" s="16">
        <v>141.6</v>
      </c>
      <c r="Z11" s="55">
        <v>142.80000000000001</v>
      </c>
      <c r="AA11" s="65">
        <v>3470.3999999999996</v>
      </c>
    </row>
    <row r="12" spans="1:27" x14ac:dyDescent="0.2">
      <c r="A12" s="7"/>
      <c r="B12" s="8" t="s">
        <v>41</v>
      </c>
      <c r="C12" s="14">
        <v>150.6</v>
      </c>
      <c r="D12" s="15">
        <v>151.80000000000001</v>
      </c>
      <c r="E12" s="15">
        <v>151.80000000000001</v>
      </c>
      <c r="F12" s="15">
        <v>148.80000000000001</v>
      </c>
      <c r="G12" s="15">
        <v>149.4</v>
      </c>
      <c r="H12" s="15">
        <v>144.6</v>
      </c>
      <c r="I12" s="15">
        <v>139.20000000000002</v>
      </c>
      <c r="J12" s="15">
        <v>129.6</v>
      </c>
      <c r="K12" s="15">
        <v>123</v>
      </c>
      <c r="L12" s="16">
        <v>140.4</v>
      </c>
      <c r="M12" s="16">
        <v>145.80000000000001</v>
      </c>
      <c r="N12" s="16">
        <v>150</v>
      </c>
      <c r="O12" s="16">
        <v>159</v>
      </c>
      <c r="P12" s="16">
        <v>148.80000000000001</v>
      </c>
      <c r="Q12" s="16">
        <v>145.20000000000002</v>
      </c>
      <c r="R12" s="16">
        <v>145.20000000000002</v>
      </c>
      <c r="S12" s="16">
        <v>139.80000000000001</v>
      </c>
      <c r="T12" s="16">
        <v>145.80000000000001</v>
      </c>
      <c r="U12" s="16">
        <v>148.20000000000002</v>
      </c>
      <c r="V12" s="16">
        <v>154.20000000000002</v>
      </c>
      <c r="W12" s="16">
        <v>138.6</v>
      </c>
      <c r="X12" s="16">
        <v>135.6</v>
      </c>
      <c r="Y12" s="16">
        <v>142.20000000000002</v>
      </c>
      <c r="Z12" s="55">
        <v>142.20000000000002</v>
      </c>
      <c r="AA12" s="65">
        <v>3469.7999999999993</v>
      </c>
    </row>
    <row r="13" spans="1:27" x14ac:dyDescent="0.2">
      <c r="A13" s="7"/>
      <c r="B13" s="8" t="s">
        <v>42</v>
      </c>
      <c r="C13" s="14">
        <v>63</v>
      </c>
      <c r="D13" s="15">
        <v>63.2</v>
      </c>
      <c r="E13" s="15">
        <v>63.2</v>
      </c>
      <c r="F13" s="15">
        <v>61.4</v>
      </c>
      <c r="G13" s="15">
        <v>61.6</v>
      </c>
      <c r="H13" s="15">
        <v>59.6</v>
      </c>
      <c r="I13" s="15">
        <v>58.6</v>
      </c>
      <c r="J13" s="15">
        <v>54.6</v>
      </c>
      <c r="K13" s="15">
        <v>50.6</v>
      </c>
      <c r="L13" s="16">
        <v>59.6</v>
      </c>
      <c r="M13" s="16">
        <v>61.800000000000004</v>
      </c>
      <c r="N13" s="16">
        <v>62.2</v>
      </c>
      <c r="O13" s="16">
        <v>65.8</v>
      </c>
      <c r="P13" s="16">
        <v>62.2</v>
      </c>
      <c r="Q13" s="16">
        <v>60.6</v>
      </c>
      <c r="R13" s="16">
        <v>60.6</v>
      </c>
      <c r="S13" s="16">
        <v>59</v>
      </c>
      <c r="T13" s="16">
        <v>61.2</v>
      </c>
      <c r="U13" s="16">
        <v>61.6</v>
      </c>
      <c r="V13" s="16">
        <v>65.2</v>
      </c>
      <c r="W13" s="16">
        <v>58</v>
      </c>
      <c r="X13" s="16">
        <v>57.6</v>
      </c>
      <c r="Y13" s="16">
        <v>59.6</v>
      </c>
      <c r="Z13" s="55">
        <v>59.2</v>
      </c>
      <c r="AA13" s="65">
        <v>1450</v>
      </c>
    </row>
    <row r="14" spans="1:27" x14ac:dyDescent="0.2">
      <c r="A14" s="7"/>
      <c r="B14" s="8" t="s">
        <v>43</v>
      </c>
      <c r="C14" s="14">
        <v>63.1</v>
      </c>
      <c r="D14" s="15">
        <v>63.300000000000004</v>
      </c>
      <c r="E14" s="15">
        <v>63</v>
      </c>
      <c r="F14" s="15">
        <v>61.5</v>
      </c>
      <c r="G14" s="15">
        <v>61.5</v>
      </c>
      <c r="H14" s="15">
        <v>59.7</v>
      </c>
      <c r="I14" s="15">
        <v>58.6</v>
      </c>
      <c r="J14" s="15">
        <v>54.5</v>
      </c>
      <c r="K14" s="15">
        <v>50.7</v>
      </c>
      <c r="L14" s="16">
        <v>59.6</v>
      </c>
      <c r="M14" s="16">
        <v>61.7</v>
      </c>
      <c r="N14" s="16">
        <v>62.4</v>
      </c>
      <c r="O14" s="16">
        <v>65.7</v>
      </c>
      <c r="P14" s="16">
        <v>62.1</v>
      </c>
      <c r="Q14" s="16">
        <v>60.7</v>
      </c>
      <c r="R14" s="16">
        <v>60.6</v>
      </c>
      <c r="S14" s="16">
        <v>59.1</v>
      </c>
      <c r="T14" s="16">
        <v>61.2</v>
      </c>
      <c r="U14" s="16">
        <v>61.5</v>
      </c>
      <c r="V14" s="16">
        <v>65.3</v>
      </c>
      <c r="W14" s="16">
        <v>58</v>
      </c>
      <c r="X14" s="16">
        <v>57.4</v>
      </c>
      <c r="Y14" s="16">
        <v>59.7</v>
      </c>
      <c r="Z14" s="55">
        <v>59.2</v>
      </c>
      <c r="AA14" s="65">
        <v>1450.1000000000004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36.800000000000004</v>
      </c>
      <c r="D18" s="15">
        <v>37.200000000000003</v>
      </c>
      <c r="E18" s="15">
        <v>37.200000000000003</v>
      </c>
      <c r="F18" s="15">
        <v>36.800000000000004</v>
      </c>
      <c r="G18" s="15">
        <v>37.200000000000003</v>
      </c>
      <c r="H18" s="15">
        <v>36.4</v>
      </c>
      <c r="I18" s="15">
        <v>34.4</v>
      </c>
      <c r="J18" s="15">
        <v>32.4</v>
      </c>
      <c r="K18" s="15">
        <v>29.6</v>
      </c>
      <c r="L18" s="16">
        <v>30.8</v>
      </c>
      <c r="M18" s="16">
        <v>33.200000000000003</v>
      </c>
      <c r="N18" s="16">
        <v>34.4</v>
      </c>
      <c r="O18" s="16">
        <v>36</v>
      </c>
      <c r="P18" s="16">
        <v>33.6</v>
      </c>
      <c r="Q18" s="16">
        <v>33.200000000000003</v>
      </c>
      <c r="R18" s="16">
        <v>34.800000000000004</v>
      </c>
      <c r="S18" s="16">
        <v>34</v>
      </c>
      <c r="T18" s="16">
        <v>36</v>
      </c>
      <c r="U18" s="16">
        <v>35.6</v>
      </c>
      <c r="V18" s="16">
        <v>38.4</v>
      </c>
      <c r="W18" s="16">
        <v>34</v>
      </c>
      <c r="X18" s="16">
        <v>34.4</v>
      </c>
      <c r="Y18" s="16">
        <v>35.200000000000003</v>
      </c>
      <c r="Z18" s="55">
        <v>35.6</v>
      </c>
      <c r="AA18" s="65">
        <v>837.2</v>
      </c>
    </row>
    <row r="19" spans="1:27" x14ac:dyDescent="0.2">
      <c r="A19" s="7"/>
      <c r="B19" s="8" t="s">
        <v>48</v>
      </c>
      <c r="C19" s="14">
        <v>36.6</v>
      </c>
      <c r="D19" s="15">
        <v>37.200000000000003</v>
      </c>
      <c r="E19" s="15">
        <v>37.4</v>
      </c>
      <c r="F19" s="15">
        <v>36.800000000000004</v>
      </c>
      <c r="G19" s="15">
        <v>37.200000000000003</v>
      </c>
      <c r="H19" s="15">
        <v>36.4</v>
      </c>
      <c r="I19" s="15">
        <v>34.4</v>
      </c>
      <c r="J19" s="15">
        <v>32.4</v>
      </c>
      <c r="K19" s="15">
        <v>29.400000000000002</v>
      </c>
      <c r="L19" s="16">
        <v>31.2</v>
      </c>
      <c r="M19" s="16">
        <v>33</v>
      </c>
      <c r="N19" s="16">
        <v>34.4</v>
      </c>
      <c r="O19" s="16">
        <v>35.800000000000004</v>
      </c>
      <c r="P19" s="16">
        <v>33.799999999999997</v>
      </c>
      <c r="Q19" s="16">
        <v>33</v>
      </c>
      <c r="R19" s="16">
        <v>35</v>
      </c>
      <c r="S19" s="16">
        <v>33.799999999999997</v>
      </c>
      <c r="T19" s="16">
        <v>36</v>
      </c>
      <c r="U19" s="16">
        <v>35.800000000000004</v>
      </c>
      <c r="V19" s="16">
        <v>38.200000000000003</v>
      </c>
      <c r="W19" s="16">
        <v>34.200000000000003</v>
      </c>
      <c r="X19" s="16">
        <v>34.200000000000003</v>
      </c>
      <c r="Y19" s="16">
        <v>35.4</v>
      </c>
      <c r="Z19" s="55">
        <v>35.4</v>
      </c>
      <c r="AA19" s="65">
        <v>837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54.800000000000004</v>
      </c>
      <c r="D22" s="15">
        <v>54.800000000000004</v>
      </c>
      <c r="E22" s="15">
        <v>54.800000000000004</v>
      </c>
      <c r="F22" s="15">
        <v>53.6</v>
      </c>
      <c r="G22" s="15">
        <v>54.4</v>
      </c>
      <c r="H22" s="15">
        <v>51.6</v>
      </c>
      <c r="I22" s="15">
        <v>50.4</v>
      </c>
      <c r="J22" s="15">
        <v>46.800000000000004</v>
      </c>
      <c r="K22" s="15">
        <v>46.800000000000004</v>
      </c>
      <c r="L22" s="16">
        <v>54</v>
      </c>
      <c r="M22" s="16">
        <v>54.4</v>
      </c>
      <c r="N22" s="16">
        <v>57.2</v>
      </c>
      <c r="O22" s="16">
        <v>61.2</v>
      </c>
      <c r="P22" s="16">
        <v>57.2</v>
      </c>
      <c r="Q22" s="16">
        <v>55.2</v>
      </c>
      <c r="R22" s="16">
        <v>54</v>
      </c>
      <c r="S22" s="16">
        <v>51.2</v>
      </c>
      <c r="T22" s="16">
        <v>53.2</v>
      </c>
      <c r="U22" s="16">
        <v>55.2</v>
      </c>
      <c r="V22" s="16">
        <v>55.6</v>
      </c>
      <c r="W22" s="16">
        <v>51.2</v>
      </c>
      <c r="X22" s="16">
        <v>48</v>
      </c>
      <c r="Y22" s="16">
        <v>50.800000000000004</v>
      </c>
      <c r="Z22" s="55">
        <v>51.6</v>
      </c>
      <c r="AA22" s="65">
        <v>1278.0000000000002</v>
      </c>
    </row>
    <row r="23" spans="1:27" x14ac:dyDescent="0.2">
      <c r="A23" s="7"/>
      <c r="B23" s="8" t="s">
        <v>52</v>
      </c>
      <c r="C23" s="14">
        <v>54.4</v>
      </c>
      <c r="D23" s="15">
        <v>54.800000000000004</v>
      </c>
      <c r="E23" s="15">
        <v>54.800000000000004</v>
      </c>
      <c r="F23" s="15">
        <v>54</v>
      </c>
      <c r="G23" s="15">
        <v>54.2</v>
      </c>
      <c r="H23" s="15">
        <v>51.800000000000004</v>
      </c>
      <c r="I23" s="15">
        <v>50</v>
      </c>
      <c r="J23" s="15">
        <v>46.800000000000004</v>
      </c>
      <c r="K23" s="15">
        <v>47</v>
      </c>
      <c r="L23" s="16">
        <v>53.800000000000004</v>
      </c>
      <c r="M23" s="16">
        <v>54.800000000000004</v>
      </c>
      <c r="N23" s="16">
        <v>57</v>
      </c>
      <c r="O23" s="16">
        <v>61.2</v>
      </c>
      <c r="P23" s="16">
        <v>57.2</v>
      </c>
      <c r="Q23" s="16">
        <v>55</v>
      </c>
      <c r="R23" s="16">
        <v>54</v>
      </c>
      <c r="S23" s="16">
        <v>51.2</v>
      </c>
      <c r="T23" s="16">
        <v>53.4</v>
      </c>
      <c r="U23" s="16">
        <v>55.2</v>
      </c>
      <c r="V23" s="16">
        <v>55.800000000000004</v>
      </c>
      <c r="W23" s="16">
        <v>50.800000000000004</v>
      </c>
      <c r="X23" s="16">
        <v>48.2</v>
      </c>
      <c r="Y23" s="16">
        <v>50.800000000000004</v>
      </c>
      <c r="Z23" s="55">
        <v>51.6</v>
      </c>
      <c r="AA23" s="65">
        <v>1277.8</v>
      </c>
    </row>
    <row r="24" spans="1:27" s="63" customFormat="1" ht="16.5" thickBot="1" x14ac:dyDescent="0.3">
      <c r="A24" s="58"/>
      <c r="B24" s="59" t="s">
        <v>2</v>
      </c>
      <c r="C24" s="60">
        <f>SUM(C8:C23)</f>
        <v>610.82000000000005</v>
      </c>
      <c r="D24" s="60">
        <f>SUM(D8:D23)</f>
        <v>613.81999999999994</v>
      </c>
      <c r="E24" s="60">
        <f>SUM(E8:E23)</f>
        <v>614.91999999999985</v>
      </c>
      <c r="F24" s="60">
        <f>SUM(F8:F23)</f>
        <v>602.02</v>
      </c>
      <c r="G24" s="60">
        <f>SUM(G8:G23)</f>
        <v>604.62</v>
      </c>
      <c r="H24" s="60">
        <f>SUM(H8:H23)</f>
        <v>585.61999999999989</v>
      </c>
      <c r="I24" s="60">
        <f>SUM(I8:I23)</f>
        <v>565.12</v>
      </c>
      <c r="J24" s="60">
        <f>SUM(J8:J23)</f>
        <v>527.02</v>
      </c>
      <c r="K24" s="60">
        <f>SUM(K8:K23)</f>
        <v>499.5</v>
      </c>
      <c r="L24" s="60">
        <f>SUM(L8:L23)</f>
        <v>569.79999999999995</v>
      </c>
      <c r="M24" s="60">
        <f>SUM(M8:M23)</f>
        <v>589.9</v>
      </c>
      <c r="N24" s="60">
        <f>SUM(N8:N23)</f>
        <v>607.59999999999991</v>
      </c>
      <c r="O24" s="60">
        <f>SUM(O8:O23)</f>
        <v>644.30000000000007</v>
      </c>
      <c r="P24" s="60">
        <f>SUM(P8:P23)</f>
        <v>604.0200000000001</v>
      </c>
      <c r="Q24" s="60">
        <f>SUM(Q8:Q23)</f>
        <v>588.1</v>
      </c>
      <c r="R24" s="60">
        <f>SUM(R8:R23)</f>
        <v>589.40000000000009</v>
      </c>
      <c r="S24" s="60">
        <f>SUM(S8:S23)</f>
        <v>568.82000000000005</v>
      </c>
      <c r="T24" s="60">
        <f>SUM(T8:T23)</f>
        <v>592.32000000000005</v>
      </c>
      <c r="U24" s="60">
        <f>SUM(U8:U23)</f>
        <v>601.0200000000001</v>
      </c>
      <c r="V24" s="60">
        <f>SUM(V8:V23)</f>
        <v>627.82000000000005</v>
      </c>
      <c r="W24" s="60">
        <f>SUM(W8:W23)</f>
        <v>564.31999999999994</v>
      </c>
      <c r="X24" s="60">
        <f>SUM(X8:X23)</f>
        <v>551.31999999999994</v>
      </c>
      <c r="Y24" s="60">
        <f>SUM(Y8:Y23)</f>
        <v>575.29999999999995</v>
      </c>
      <c r="Z24" s="61">
        <f>SUM(Z8:Z23)</f>
        <v>577.92000000000007</v>
      </c>
      <c r="AA24" s="62">
        <f>SUM(AA8:AA23)</f>
        <v>14075.42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2020-12-21T07:09:45Z</dcterms:modified>
</cp:coreProperties>
</file>